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20_Repir Bestellungen 2017\"/>
    </mc:Choice>
  </mc:AlternateContent>
  <xr:revisionPtr revIDLastSave="0" documentId="13_ncr:1_{DA2B6641-02DE-488B-872E-47B833CAF487}" xr6:coauthVersionLast="47" xr6:coauthVersionMax="47" xr10:uidLastSave="{00000000-0000-0000-0000-000000000000}"/>
  <bookViews>
    <workbookView xWindow="-27345" yWindow="315" windowWidth="25755" windowHeight="14040" xr2:uid="{07B37D3E-5A02-4462-A2CF-AB3E4CE7969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<sst xmlns="http://schemas.openxmlformats.org/spreadsheetml/2006/main" count="1405" uniqueCount="1345">
  <si>
    <t>Repir Nr.</t>
  </si>
  <si>
    <t>R-10020-2</t>
  </si>
  <si>
    <t>R0100-2</t>
  </si>
  <si>
    <t>R0101-0</t>
  </si>
  <si>
    <t>R0102-0</t>
  </si>
  <si>
    <t>R0103-0</t>
  </si>
  <si>
    <t>R0104-0</t>
  </si>
  <si>
    <t>R0105-0</t>
  </si>
  <si>
    <t>R0106-0</t>
  </si>
  <si>
    <t>R0107-2</t>
  </si>
  <si>
    <t>R0107-0</t>
  </si>
  <si>
    <t>R0108-2</t>
  </si>
  <si>
    <t>R0109-2</t>
  </si>
  <si>
    <t>R0110-2</t>
  </si>
  <si>
    <t>R0111-2</t>
  </si>
  <si>
    <t>R0112-2</t>
  </si>
  <si>
    <t>R0114-2</t>
  </si>
  <si>
    <t>R0115-2</t>
  </si>
  <si>
    <t>R0116-2</t>
  </si>
  <si>
    <t>R0117-2</t>
  </si>
  <si>
    <t>R0118-2</t>
  </si>
  <si>
    <t>R0119-2</t>
  </si>
  <si>
    <t>R0120-2</t>
  </si>
  <si>
    <t>R0121-2</t>
  </si>
  <si>
    <t>R0122-2</t>
  </si>
  <si>
    <t>R0123-2</t>
  </si>
  <si>
    <t>R0124-2</t>
  </si>
  <si>
    <t>R0125-2</t>
  </si>
  <si>
    <t>R0126-2</t>
  </si>
  <si>
    <t>R0127-2</t>
  </si>
  <si>
    <t>R0128-2</t>
  </si>
  <si>
    <t>R0129-2</t>
  </si>
  <si>
    <t>R0130-2</t>
  </si>
  <si>
    <t>R0131-2</t>
  </si>
  <si>
    <t>R1000-2</t>
  </si>
  <si>
    <t>R1001-2</t>
  </si>
  <si>
    <t>R1002-2</t>
  </si>
  <si>
    <t>R1004-2</t>
  </si>
  <si>
    <t>R1005-2</t>
  </si>
  <si>
    <t>R1006-2</t>
  </si>
  <si>
    <t>R1007-2</t>
  </si>
  <si>
    <t>R1008-2</t>
  </si>
  <si>
    <t>R1009-2</t>
  </si>
  <si>
    <t>R1010-2</t>
  </si>
  <si>
    <t>R1011-2</t>
  </si>
  <si>
    <t>R1012-2</t>
  </si>
  <si>
    <t>R1013-2</t>
  </si>
  <si>
    <t>R1014-2</t>
  </si>
  <si>
    <t>R1015-2</t>
  </si>
  <si>
    <t>R1016-2</t>
  </si>
  <si>
    <t>R1017-2</t>
  </si>
  <si>
    <t>R1018-2</t>
  </si>
  <si>
    <t>R1019-2</t>
  </si>
  <si>
    <t>R1020-2</t>
  </si>
  <si>
    <t>R1021-2</t>
  </si>
  <si>
    <t>R1022-2</t>
  </si>
  <si>
    <t>R1023-2</t>
  </si>
  <si>
    <t>R1024-2</t>
  </si>
  <si>
    <t>R1025-2</t>
  </si>
  <si>
    <t>R1026-2</t>
  </si>
  <si>
    <t>R1027-2</t>
  </si>
  <si>
    <t>R1030-2</t>
  </si>
  <si>
    <t>R1040-2</t>
  </si>
  <si>
    <t xml:space="preserve">R1041-2 </t>
  </si>
  <si>
    <t>R1042-2</t>
  </si>
  <si>
    <t>R1049-2</t>
  </si>
  <si>
    <t>R1050-2</t>
  </si>
  <si>
    <t>R1270-2</t>
  </si>
  <si>
    <t>R1909-2</t>
  </si>
  <si>
    <t>R1912-2</t>
  </si>
  <si>
    <t>R1913-2</t>
  </si>
  <si>
    <t>R1919-2</t>
  </si>
  <si>
    <t>R1920-2</t>
  </si>
  <si>
    <t>R2000-2</t>
  </si>
  <si>
    <t>R2001-2</t>
  </si>
  <si>
    <t>R2002-2</t>
  </si>
  <si>
    <t>R2003-2</t>
  </si>
  <si>
    <t>R2004-2</t>
  </si>
  <si>
    <t>R2005-2</t>
  </si>
  <si>
    <t>R2006-2</t>
  </si>
  <si>
    <t>R2007-2</t>
  </si>
  <si>
    <t>R2009-2</t>
  </si>
  <si>
    <t>R2010-2</t>
  </si>
  <si>
    <t>R2011-2</t>
  </si>
  <si>
    <t>R2012-2</t>
  </si>
  <si>
    <t>R2013-2</t>
  </si>
  <si>
    <t>R2014-2</t>
  </si>
  <si>
    <t>R2015-2</t>
  </si>
  <si>
    <t>R2016-2</t>
  </si>
  <si>
    <t>R2017-2</t>
  </si>
  <si>
    <t>R2018-2</t>
  </si>
  <si>
    <t>R2019-2</t>
  </si>
  <si>
    <t>R2020-2</t>
  </si>
  <si>
    <t>R2021-2</t>
  </si>
  <si>
    <t>R2022-2</t>
  </si>
  <si>
    <t>R2023-2</t>
  </si>
  <si>
    <t>R2024-2</t>
  </si>
  <si>
    <t>R2025-2</t>
  </si>
  <si>
    <t>R2026-2</t>
  </si>
  <si>
    <t>R2027-2</t>
  </si>
  <si>
    <t>R2028-2</t>
  </si>
  <si>
    <t>R2029-2</t>
  </si>
  <si>
    <t>R2030-2</t>
  </si>
  <si>
    <t>R2031-2</t>
  </si>
  <si>
    <t>R2032-2</t>
  </si>
  <si>
    <t>R2033-2</t>
  </si>
  <si>
    <t>R2034-2</t>
  </si>
  <si>
    <t>R2035-2</t>
  </si>
  <si>
    <t>R2036-2</t>
  </si>
  <si>
    <t>R2037-2</t>
  </si>
  <si>
    <t>R2038-2</t>
  </si>
  <si>
    <t>R2039-2</t>
  </si>
  <si>
    <t>R2040-2</t>
  </si>
  <si>
    <t>R2041-2</t>
  </si>
  <si>
    <t>R2042-2</t>
  </si>
  <si>
    <t>R2043-2</t>
  </si>
  <si>
    <t>R2044-2</t>
  </si>
  <si>
    <t>R2045-2</t>
  </si>
  <si>
    <t>R2046-2</t>
  </si>
  <si>
    <t>R2047-2</t>
  </si>
  <si>
    <t>R2048-2</t>
  </si>
  <si>
    <t>R2049-2</t>
  </si>
  <si>
    <t>R2050-2</t>
  </si>
  <si>
    <t>R2051-2</t>
  </si>
  <si>
    <t>R2052-2</t>
  </si>
  <si>
    <t>R2053-2</t>
  </si>
  <si>
    <t>R2054-2</t>
  </si>
  <si>
    <t>R2055-2</t>
  </si>
  <si>
    <t>R2056-2</t>
  </si>
  <si>
    <t>R2057-2</t>
  </si>
  <si>
    <t>R2058-2</t>
  </si>
  <si>
    <t>R2059-2</t>
  </si>
  <si>
    <t>R2060-2</t>
  </si>
  <si>
    <t>R2061-2</t>
  </si>
  <si>
    <t>R2062-2</t>
  </si>
  <si>
    <t>R2063-2</t>
  </si>
  <si>
    <t>R2064-2</t>
  </si>
  <si>
    <t>R2065-2</t>
  </si>
  <si>
    <t>R2066-2</t>
  </si>
  <si>
    <t>R2067-2</t>
  </si>
  <si>
    <t>R2068-2</t>
  </si>
  <si>
    <t>R2069-2</t>
  </si>
  <si>
    <t>R2070-2</t>
  </si>
  <si>
    <t>R2070-0</t>
  </si>
  <si>
    <t>R2071-2</t>
  </si>
  <si>
    <t>R2072-2</t>
  </si>
  <si>
    <t>R2073-2</t>
  </si>
  <si>
    <t>R2074-2</t>
  </si>
  <si>
    <t>R2075-2</t>
  </si>
  <si>
    <t>R2076-2</t>
  </si>
  <si>
    <t>R2077-2</t>
  </si>
  <si>
    <t>R2078-2</t>
  </si>
  <si>
    <t>R2079-2</t>
  </si>
  <si>
    <t>R2080-2</t>
  </si>
  <si>
    <t>R2081-2</t>
  </si>
  <si>
    <t>R2082-2</t>
  </si>
  <si>
    <t>R2083-2</t>
  </si>
  <si>
    <t>R2084-2</t>
  </si>
  <si>
    <t>R2085-2</t>
  </si>
  <si>
    <t>R2086-2</t>
  </si>
  <si>
    <t>R2087-2</t>
  </si>
  <si>
    <t>R2088-2</t>
  </si>
  <si>
    <t>R2089-2</t>
  </si>
  <si>
    <t>R2090-2</t>
  </si>
  <si>
    <t>R2091-2</t>
  </si>
  <si>
    <t>R2092-2</t>
  </si>
  <si>
    <t>R2093-2</t>
  </si>
  <si>
    <t>R2094-2</t>
  </si>
  <si>
    <t>R2095-2</t>
  </si>
  <si>
    <t>R2097-2</t>
  </si>
  <si>
    <t>R2098-2</t>
  </si>
  <si>
    <t>R2099-2</t>
  </si>
  <si>
    <t>R2100-2</t>
  </si>
  <si>
    <t>R2101-2</t>
  </si>
  <si>
    <t>R2102-2</t>
  </si>
  <si>
    <t>R2103-2</t>
  </si>
  <si>
    <t>R2104-2</t>
  </si>
  <si>
    <t>R2105-2</t>
  </si>
  <si>
    <t>R2106-2</t>
  </si>
  <si>
    <t>R2107-2</t>
  </si>
  <si>
    <t>R2108-2</t>
  </si>
  <si>
    <t>R2109-2</t>
  </si>
  <si>
    <t>R2111-2</t>
  </si>
  <si>
    <t>R2112-2</t>
  </si>
  <si>
    <t>R2113-2</t>
  </si>
  <si>
    <t>R2114-2</t>
  </si>
  <si>
    <t>R2115-2</t>
  </si>
  <si>
    <t>R2116-2</t>
  </si>
  <si>
    <t>R2117-2</t>
  </si>
  <si>
    <t>R2118-2</t>
  </si>
  <si>
    <t>R2119-2</t>
  </si>
  <si>
    <t>R2120-2</t>
  </si>
  <si>
    <t>R2121-2</t>
  </si>
  <si>
    <t>R2203-2</t>
  </si>
  <si>
    <t>R2252-2</t>
  </si>
  <si>
    <t>R2944-2</t>
  </si>
  <si>
    <t>R2945-2</t>
  </si>
  <si>
    <t>R2946-2</t>
  </si>
  <si>
    <t>R2947-2</t>
  </si>
  <si>
    <t>R2972-2</t>
  </si>
  <si>
    <t>R2973-2</t>
  </si>
  <si>
    <t>R2977-2</t>
  </si>
  <si>
    <t>R3000-2</t>
  </si>
  <si>
    <t>R3001-2</t>
  </si>
  <si>
    <t>R3002-2</t>
  </si>
  <si>
    <t>R3003-2</t>
  </si>
  <si>
    <t>R3004-2</t>
  </si>
  <si>
    <t>R3005-2</t>
  </si>
  <si>
    <t>R3006-2</t>
  </si>
  <si>
    <t>R3007-2</t>
  </si>
  <si>
    <t>R3008-2</t>
  </si>
  <si>
    <t>R3009-2</t>
  </si>
  <si>
    <t>R3010-2</t>
  </si>
  <si>
    <t>R3011-2</t>
  </si>
  <si>
    <t>R3012-2</t>
  </si>
  <si>
    <t>R3013-2</t>
  </si>
  <si>
    <t>R3014-2</t>
  </si>
  <si>
    <t>R3015-2</t>
  </si>
  <si>
    <t>R3016-2</t>
  </si>
  <si>
    <t>R3017-2</t>
  </si>
  <si>
    <t>R3018-2</t>
  </si>
  <si>
    <t>R3019-2</t>
  </si>
  <si>
    <t>R3020-2</t>
  </si>
  <si>
    <t>R3021-2</t>
  </si>
  <si>
    <t>R3022-2</t>
  </si>
  <si>
    <t>R3023-2</t>
  </si>
  <si>
    <t>R3024-2</t>
  </si>
  <si>
    <t>R3025-2</t>
  </si>
  <si>
    <t>R3026-2</t>
  </si>
  <si>
    <t>R3027-2</t>
  </si>
  <si>
    <t>R3028-2</t>
  </si>
  <si>
    <t>R3029-2</t>
  </si>
  <si>
    <t>R3030-2</t>
  </si>
  <si>
    <t>R3031-2</t>
  </si>
  <si>
    <t>R3032-2</t>
  </si>
  <si>
    <t>R3033-2</t>
  </si>
  <si>
    <t>R3034-2</t>
  </si>
  <si>
    <t>R3035-2</t>
  </si>
  <si>
    <t>R3036-2</t>
  </si>
  <si>
    <t>R3037-2</t>
  </si>
  <si>
    <t>R3038-2</t>
  </si>
  <si>
    <t>R3039-2</t>
  </si>
  <si>
    <t>R3040-2</t>
  </si>
  <si>
    <t>R3041-2</t>
  </si>
  <si>
    <t>R3042-2</t>
  </si>
  <si>
    <t>R3043-2</t>
  </si>
  <si>
    <t>R3044-2</t>
  </si>
  <si>
    <t>R3045-2</t>
  </si>
  <si>
    <t>R3046-2</t>
  </si>
  <si>
    <t>R3047-2</t>
  </si>
  <si>
    <t>R3048-2</t>
  </si>
  <si>
    <t>R3049-2</t>
  </si>
  <si>
    <t>R3050-2</t>
  </si>
  <si>
    <t>R3051-2</t>
  </si>
  <si>
    <t>R3052-2</t>
  </si>
  <si>
    <t>R3053-2</t>
  </si>
  <si>
    <t>R3054-2</t>
  </si>
  <si>
    <t>R3055-2</t>
  </si>
  <si>
    <t>R3056-2</t>
  </si>
  <si>
    <t>R3057-2</t>
  </si>
  <si>
    <t>R3058-2</t>
  </si>
  <si>
    <t>R3059-2</t>
  </si>
  <si>
    <t>R3060-2</t>
  </si>
  <si>
    <t>R3061-2</t>
  </si>
  <si>
    <t>R3062-2</t>
  </si>
  <si>
    <t>R3063-2</t>
  </si>
  <si>
    <t>R3064-2</t>
  </si>
  <si>
    <t>R3065-2</t>
  </si>
  <si>
    <t>R3066-2</t>
  </si>
  <si>
    <t>R3067-2</t>
  </si>
  <si>
    <t>R3068-2</t>
  </si>
  <si>
    <t>R3069-2</t>
  </si>
  <si>
    <t>R3070-2</t>
  </si>
  <si>
    <t>R3071-2</t>
  </si>
  <si>
    <t>R3072-2</t>
  </si>
  <si>
    <t>R3073-2</t>
  </si>
  <si>
    <t>R3074-2</t>
  </si>
  <si>
    <t>R3075-2</t>
  </si>
  <si>
    <t>R3076-2</t>
  </si>
  <si>
    <t>R3077-2</t>
  </si>
  <si>
    <t>R3078-2</t>
  </si>
  <si>
    <t>R3079-2</t>
  </si>
  <si>
    <t>R3080-2</t>
  </si>
  <si>
    <t>R3081-2</t>
  </si>
  <si>
    <t>R3082-2</t>
  </si>
  <si>
    <t>R3083-2</t>
  </si>
  <si>
    <t>R3084-2</t>
  </si>
  <si>
    <t>R3085-2</t>
  </si>
  <si>
    <t>R3086-2</t>
  </si>
  <si>
    <t>R3087-2</t>
  </si>
  <si>
    <t>R3088-2</t>
  </si>
  <si>
    <t>R3089-2</t>
  </si>
  <si>
    <t>R3090-2</t>
  </si>
  <si>
    <t>R3091-2</t>
  </si>
  <si>
    <t>R3092-2</t>
  </si>
  <si>
    <t>R3094-2</t>
  </si>
  <si>
    <t>R3095-2</t>
  </si>
  <si>
    <t>R3096-2</t>
  </si>
  <si>
    <t>R3097-2</t>
  </si>
  <si>
    <t>R3098-2</t>
  </si>
  <si>
    <t>R3099-2</t>
  </si>
  <si>
    <t>R3100-2</t>
  </si>
  <si>
    <t>R3101-2</t>
  </si>
  <si>
    <t>R3102-2</t>
  </si>
  <si>
    <t>R3103-2</t>
  </si>
  <si>
    <t>R3104-2</t>
  </si>
  <si>
    <t>R3106-2</t>
  </si>
  <si>
    <t>R3107-2</t>
  </si>
  <si>
    <t>R3109-2</t>
  </si>
  <si>
    <t>R3110-2</t>
  </si>
  <si>
    <t>R3111-2</t>
  </si>
  <si>
    <t>R3113-2</t>
  </si>
  <si>
    <t>R3116-2</t>
  </si>
  <si>
    <t>R3117-2</t>
  </si>
  <si>
    <t>R3118-2</t>
  </si>
  <si>
    <t>R3120-2</t>
  </si>
  <si>
    <t>R3121-2</t>
  </si>
  <si>
    <t>R3122-2</t>
  </si>
  <si>
    <t>R3123-2</t>
  </si>
  <si>
    <t>R3124-2</t>
  </si>
  <si>
    <t>R3125-2</t>
  </si>
  <si>
    <t>R3126-2</t>
  </si>
  <si>
    <t>R3127-2</t>
  </si>
  <si>
    <t>R3128-2</t>
  </si>
  <si>
    <t>R3129-2</t>
  </si>
  <si>
    <t>R3131-2</t>
  </si>
  <si>
    <t>R3132-2</t>
  </si>
  <si>
    <t>R3133-2</t>
  </si>
  <si>
    <t>R3134-2</t>
  </si>
  <si>
    <t>R3135-2</t>
  </si>
  <si>
    <t>R3136-2</t>
  </si>
  <si>
    <t>R3137-2</t>
  </si>
  <si>
    <t>R3138-2</t>
  </si>
  <si>
    <t>R3139-2</t>
  </si>
  <si>
    <t>R3140-2</t>
  </si>
  <si>
    <t>R3141-2</t>
  </si>
  <si>
    <t>R3142-2</t>
  </si>
  <si>
    <t>R3143-2</t>
  </si>
  <si>
    <t>R3144-2</t>
  </si>
  <si>
    <t>R3145-2</t>
  </si>
  <si>
    <t>R3146-2</t>
  </si>
  <si>
    <t>R3147-2</t>
  </si>
  <si>
    <t>R3148-2</t>
  </si>
  <si>
    <t>R3149-2</t>
  </si>
  <si>
    <t>R3151-2</t>
  </si>
  <si>
    <t>R3152-2</t>
  </si>
  <si>
    <t>R3153-2</t>
  </si>
  <si>
    <t>R3154-2</t>
  </si>
  <si>
    <t>R3155-2</t>
  </si>
  <si>
    <t>R3156-2</t>
  </si>
  <si>
    <t>R3157-2</t>
  </si>
  <si>
    <t>R3158-2</t>
  </si>
  <si>
    <t>R3159-2</t>
  </si>
  <si>
    <t>R3160-2</t>
  </si>
  <si>
    <t>R3161-2</t>
  </si>
  <si>
    <t>R3162-2</t>
  </si>
  <si>
    <t>R3163-2</t>
  </si>
  <si>
    <t>R3164-2</t>
  </si>
  <si>
    <t>R3165-2</t>
  </si>
  <si>
    <t>R3166-2</t>
  </si>
  <si>
    <t>R3167-2</t>
  </si>
  <si>
    <t>R3168-2</t>
  </si>
  <si>
    <t>R3169-2</t>
  </si>
  <si>
    <t>R3170-2</t>
  </si>
  <si>
    <t>R3171-2</t>
  </si>
  <si>
    <t>R3172-2</t>
  </si>
  <si>
    <t>R3173-2</t>
  </si>
  <si>
    <t>R3174-2</t>
  </si>
  <si>
    <t>R3175-2</t>
  </si>
  <si>
    <t>R3176-2</t>
  </si>
  <si>
    <t>R3177-2</t>
  </si>
  <si>
    <t>R3178-2</t>
  </si>
  <si>
    <t>R3179-2</t>
  </si>
  <si>
    <t>R3180-2</t>
  </si>
  <si>
    <t>R3181-2</t>
  </si>
  <si>
    <t>R3182-2</t>
  </si>
  <si>
    <t>R3183-2</t>
  </si>
  <si>
    <t>R3184-2</t>
  </si>
  <si>
    <t>R3186-2</t>
  </si>
  <si>
    <t>R3187-2</t>
  </si>
  <si>
    <t>R3188-2</t>
  </si>
  <si>
    <t>R3189-2</t>
  </si>
  <si>
    <t>R3190-2</t>
  </si>
  <si>
    <t>R3191-2</t>
  </si>
  <si>
    <t>R3192-2</t>
  </si>
  <si>
    <t>R3193-2</t>
  </si>
  <si>
    <t>R3194-2</t>
  </si>
  <si>
    <t>R3195-2</t>
  </si>
  <si>
    <t>R3196-2</t>
  </si>
  <si>
    <t>R3197-2</t>
  </si>
  <si>
    <t>R3198-2</t>
  </si>
  <si>
    <t>R3199-2</t>
  </si>
  <si>
    <t>R3200-2</t>
  </si>
  <si>
    <t>R3201-2</t>
  </si>
  <si>
    <t>R3202-2</t>
  </si>
  <si>
    <t>R3203-2</t>
  </si>
  <si>
    <t>R3204-2</t>
  </si>
  <si>
    <t>R3205-2</t>
  </si>
  <si>
    <t>R3206-2</t>
  </si>
  <si>
    <t>R3207-2</t>
  </si>
  <si>
    <t>R3208-2</t>
  </si>
  <si>
    <t>R3209-2</t>
  </si>
  <si>
    <t>R3210-2</t>
  </si>
  <si>
    <t>R3211-2</t>
  </si>
  <si>
    <t>R3212-2</t>
  </si>
  <si>
    <t>R3213-2</t>
  </si>
  <si>
    <t>R3214-2</t>
  </si>
  <si>
    <t>R3215-2</t>
  </si>
  <si>
    <t>R3216-2</t>
  </si>
  <si>
    <t>R3217-2</t>
  </si>
  <si>
    <t>R3218-2</t>
  </si>
  <si>
    <t>R3219-2</t>
  </si>
  <si>
    <t>R3220-2</t>
  </si>
  <si>
    <t>R3221-2</t>
  </si>
  <si>
    <t>R3222-2</t>
  </si>
  <si>
    <t>R3223-2</t>
  </si>
  <si>
    <t>R3224-2</t>
  </si>
  <si>
    <t>R3225-2</t>
  </si>
  <si>
    <t>R3226-2</t>
  </si>
  <si>
    <t>R3227-2</t>
  </si>
  <si>
    <t>R3228-2</t>
  </si>
  <si>
    <t>R3229-2</t>
  </si>
  <si>
    <t>R3230-2</t>
  </si>
  <si>
    <t>R3231-2</t>
  </si>
  <si>
    <t>R3232-2</t>
  </si>
  <si>
    <t>R3233-2</t>
  </si>
  <si>
    <t>R3235-2</t>
  </si>
  <si>
    <t>R3236-2</t>
  </si>
  <si>
    <t>R3237-2</t>
  </si>
  <si>
    <t>R3241-2</t>
  </si>
  <si>
    <t>R3242-2</t>
  </si>
  <si>
    <t>R3243-2</t>
  </si>
  <si>
    <t>R3244-2</t>
  </si>
  <si>
    <t>R3245-2</t>
  </si>
  <si>
    <t>R3246-2</t>
  </si>
  <si>
    <t>R3247-2</t>
  </si>
  <si>
    <t>R3248-2</t>
  </si>
  <si>
    <t>R3249-2</t>
  </si>
  <si>
    <t>R3250-2</t>
  </si>
  <si>
    <t>R3251-2</t>
  </si>
  <si>
    <t>R3252-2</t>
  </si>
  <si>
    <t>R3253-2</t>
  </si>
  <si>
    <t>R3254-2</t>
  </si>
  <si>
    <t>R3255-2</t>
  </si>
  <si>
    <t>R3256-2</t>
  </si>
  <si>
    <t>R3257-2</t>
  </si>
  <si>
    <t>R3258-2</t>
  </si>
  <si>
    <t>R3259-2</t>
  </si>
  <si>
    <t>R3260-2</t>
  </si>
  <si>
    <t>R3261-2</t>
  </si>
  <si>
    <t>R3263-2</t>
  </si>
  <si>
    <t>R3264-2</t>
  </si>
  <si>
    <t>R3265-2</t>
  </si>
  <si>
    <t>R3266-2</t>
  </si>
  <si>
    <t>R3267-2</t>
  </si>
  <si>
    <t>R3268-2</t>
  </si>
  <si>
    <t>R3269-2</t>
  </si>
  <si>
    <t>R3270-2</t>
  </si>
  <si>
    <t>R3271-2</t>
  </si>
  <si>
    <t>R3272-2</t>
  </si>
  <si>
    <t>R3273-2</t>
  </si>
  <si>
    <t>R3274-2</t>
  </si>
  <si>
    <t>R3275-2</t>
  </si>
  <si>
    <t>R3276-2</t>
  </si>
  <si>
    <t>R3277-2</t>
  </si>
  <si>
    <t>R3278-2</t>
  </si>
  <si>
    <t>R3279-2</t>
  </si>
  <si>
    <t>R3280-2</t>
  </si>
  <si>
    <t>R3281-2</t>
  </si>
  <si>
    <t>R3282-2</t>
  </si>
  <si>
    <t>R3283-2</t>
  </si>
  <si>
    <t>R3284-2</t>
  </si>
  <si>
    <t>R3285-2</t>
  </si>
  <si>
    <t>R3286-2</t>
  </si>
  <si>
    <t>R3287-2</t>
  </si>
  <si>
    <t>R3288-2</t>
  </si>
  <si>
    <t>R3289-2</t>
  </si>
  <si>
    <t>R3290-2</t>
  </si>
  <si>
    <t>R3291-2</t>
  </si>
  <si>
    <t>R3292-2</t>
  </si>
  <si>
    <t>R3293-2</t>
  </si>
  <si>
    <t>R3294-2</t>
  </si>
  <si>
    <t>R3295-2</t>
  </si>
  <si>
    <t>R3296-2</t>
  </si>
  <si>
    <t>R3297-2</t>
  </si>
  <si>
    <t>R3298-2</t>
  </si>
  <si>
    <t>R3299-2</t>
  </si>
  <si>
    <t>R3300-2</t>
  </si>
  <si>
    <t>R3301-2</t>
  </si>
  <si>
    <t>R3302-2</t>
  </si>
  <si>
    <t>R3303-2</t>
  </si>
  <si>
    <t>R3304-2</t>
  </si>
  <si>
    <t>R3305-2</t>
  </si>
  <si>
    <t>R3306-2</t>
  </si>
  <si>
    <t>R3307-2</t>
  </si>
  <si>
    <t>R3308-2</t>
  </si>
  <si>
    <t>R3309-2</t>
  </si>
  <si>
    <t>R3310-2</t>
  </si>
  <si>
    <t>R3311-2</t>
  </si>
  <si>
    <t>R3312-2</t>
  </si>
  <si>
    <t>R3313-2</t>
  </si>
  <si>
    <t>R3314-2</t>
  </si>
  <si>
    <t>R3315-2</t>
  </si>
  <si>
    <t>R3316-2</t>
  </si>
  <si>
    <t>R3317-2</t>
  </si>
  <si>
    <t>R3318-2</t>
  </si>
  <si>
    <t>R3319-2</t>
  </si>
  <si>
    <t>R3320-2</t>
  </si>
  <si>
    <t>R3321-2</t>
  </si>
  <si>
    <t>R3322-2</t>
  </si>
  <si>
    <t>R3323-2</t>
  </si>
  <si>
    <t>R3324-2</t>
  </si>
  <si>
    <t>R3325-2</t>
  </si>
  <si>
    <t>R3326-2</t>
  </si>
  <si>
    <t>R3327-2</t>
  </si>
  <si>
    <t>R3328-2</t>
  </si>
  <si>
    <t>R3329-2</t>
  </si>
  <si>
    <t>R3330-2</t>
  </si>
  <si>
    <t>R3331-2</t>
  </si>
  <si>
    <t>R3334-2</t>
  </si>
  <si>
    <t>R3335-2</t>
  </si>
  <si>
    <t>R3336-2</t>
  </si>
  <si>
    <t>R3337-2</t>
  </si>
  <si>
    <t>R3338-2</t>
  </si>
  <si>
    <t>R3340-2</t>
  </si>
  <si>
    <t>R3341-2</t>
  </si>
  <si>
    <t>R3342-2</t>
  </si>
  <si>
    <t>R3343-2</t>
  </si>
  <si>
    <t>R3344-2</t>
  </si>
  <si>
    <t>R3345-2</t>
  </si>
  <si>
    <t>R3346-2</t>
  </si>
  <si>
    <t>R3347-2</t>
  </si>
  <si>
    <t xml:space="preserve">R3351-2 </t>
  </si>
  <si>
    <t xml:space="preserve">R3352-2 </t>
  </si>
  <si>
    <t>R3353-2</t>
  </si>
  <si>
    <t>R3354-2</t>
  </si>
  <si>
    <t>R3355-2</t>
  </si>
  <si>
    <t>R3356-2</t>
  </si>
  <si>
    <t>R3357-2</t>
  </si>
  <si>
    <t>R3358-2</t>
  </si>
  <si>
    <t>R3359-2</t>
  </si>
  <si>
    <t>R3360-2</t>
  </si>
  <si>
    <t>R3361-2</t>
  </si>
  <si>
    <t>R3362-2</t>
  </si>
  <si>
    <t>R3363-2</t>
  </si>
  <si>
    <t>R3364-2</t>
  </si>
  <si>
    <t>R3365-2</t>
  </si>
  <si>
    <t>R3366-2</t>
  </si>
  <si>
    <t>R3367-2</t>
  </si>
  <si>
    <t>R3368-2</t>
  </si>
  <si>
    <t>R3370-2</t>
  </si>
  <si>
    <t>R3371-2</t>
  </si>
  <si>
    <t>R3372-2</t>
  </si>
  <si>
    <t>R3373-2</t>
  </si>
  <si>
    <t>R3374-2</t>
  </si>
  <si>
    <t>R3376-2</t>
  </si>
  <si>
    <t>R3377-2</t>
  </si>
  <si>
    <t>R3378-2</t>
  </si>
  <si>
    <t>R3379-2</t>
  </si>
  <si>
    <t>R3380-2</t>
  </si>
  <si>
    <t>R3381-2</t>
  </si>
  <si>
    <t>R3382-2</t>
  </si>
  <si>
    <t>R3383-2</t>
  </si>
  <si>
    <t>R3384-2</t>
  </si>
  <si>
    <t>R3385-2</t>
  </si>
  <si>
    <t>R3386-2</t>
  </si>
  <si>
    <t>R3387-2</t>
  </si>
  <si>
    <t>R3388-2</t>
  </si>
  <si>
    <t>R3389-2</t>
  </si>
  <si>
    <t>R3390-2</t>
  </si>
  <si>
    <t>R3391-2</t>
  </si>
  <si>
    <t>R3392-2</t>
  </si>
  <si>
    <t>R3393-2</t>
  </si>
  <si>
    <t>R3394-2</t>
  </si>
  <si>
    <t>R3395-2</t>
  </si>
  <si>
    <t>R3396-2</t>
  </si>
  <si>
    <t>R3397-2</t>
  </si>
  <si>
    <t>R3398-2</t>
  </si>
  <si>
    <t>R3400-2</t>
  </si>
  <si>
    <t>R3401-2</t>
  </si>
  <si>
    <t>R3402-2</t>
  </si>
  <si>
    <t>R3403-2</t>
  </si>
  <si>
    <t>R3404-2</t>
  </si>
  <si>
    <t>R3405-2</t>
  </si>
  <si>
    <t>R3406-2</t>
  </si>
  <si>
    <t>R3407-2</t>
  </si>
  <si>
    <t>R3408-2</t>
  </si>
  <si>
    <t>R3409-2</t>
  </si>
  <si>
    <t>R3410-2</t>
  </si>
  <si>
    <t>R3411-2</t>
  </si>
  <si>
    <t>R3412-2</t>
  </si>
  <si>
    <t>R3413-2</t>
  </si>
  <si>
    <t>R3414-2</t>
  </si>
  <si>
    <t>R3415-2</t>
  </si>
  <si>
    <t>R3416-2</t>
  </si>
  <si>
    <t>R3417-2</t>
  </si>
  <si>
    <t>R3418-2</t>
  </si>
  <si>
    <t>R3419-2</t>
  </si>
  <si>
    <t>R3420-2</t>
  </si>
  <si>
    <t>R3421-2</t>
  </si>
  <si>
    <t>R3422-2</t>
  </si>
  <si>
    <t>R3423-2</t>
  </si>
  <si>
    <t>R3424-2</t>
  </si>
  <si>
    <t>R3425-2</t>
  </si>
  <si>
    <t>R3426-2</t>
  </si>
  <si>
    <t>R3427-2</t>
  </si>
  <si>
    <t>R3428-2</t>
  </si>
  <si>
    <t>R3429-2</t>
  </si>
  <si>
    <t>R3430-2</t>
  </si>
  <si>
    <t>R3431-2</t>
  </si>
  <si>
    <t>R3432-2</t>
  </si>
  <si>
    <t>R3433-2</t>
  </si>
  <si>
    <t>R3434-2</t>
  </si>
  <si>
    <t>R3435-2</t>
  </si>
  <si>
    <t>R3436-2</t>
  </si>
  <si>
    <t>R3437-2</t>
  </si>
  <si>
    <t xml:space="preserve">R3438-2 </t>
  </si>
  <si>
    <t>R3439-2</t>
  </si>
  <si>
    <t>R3440-2</t>
  </si>
  <si>
    <t>R3441-2</t>
  </si>
  <si>
    <t>R3442-2</t>
  </si>
  <si>
    <t xml:space="preserve">R3443-2 </t>
  </si>
  <si>
    <t>R3444-2</t>
  </si>
  <si>
    <t>R3445-2</t>
  </si>
  <si>
    <t>R3447-2</t>
  </si>
  <si>
    <t>R3448-2</t>
  </si>
  <si>
    <t>R3449-2</t>
  </si>
  <si>
    <t>R3450-2</t>
  </si>
  <si>
    <t>R3451-2</t>
  </si>
  <si>
    <t>R3452-2</t>
  </si>
  <si>
    <t>R3453-2</t>
  </si>
  <si>
    <t>R3454-2</t>
  </si>
  <si>
    <t xml:space="preserve">R3454-2 </t>
  </si>
  <si>
    <t xml:space="preserve">R3455-2 </t>
  </si>
  <si>
    <t>R3456-2</t>
  </si>
  <si>
    <t>R3457-2</t>
  </si>
  <si>
    <t>R3458-2</t>
  </si>
  <si>
    <t>R3459-2</t>
  </si>
  <si>
    <t>R3460-2</t>
  </si>
  <si>
    <t>R3461-2</t>
  </si>
  <si>
    <t>R3462-2</t>
  </si>
  <si>
    <t>R3463-2</t>
  </si>
  <si>
    <t>R3464-2</t>
  </si>
  <si>
    <t>R3465-2</t>
  </si>
  <si>
    <t xml:space="preserve">R3466-2 </t>
  </si>
  <si>
    <t xml:space="preserve">R3467-2 </t>
  </si>
  <si>
    <t>R3468-2</t>
  </si>
  <si>
    <t>R3469-2</t>
  </si>
  <si>
    <t>R3470-2</t>
  </si>
  <si>
    <t>R3471-2</t>
  </si>
  <si>
    <t>R3472-2</t>
  </si>
  <si>
    <t>R3473-2</t>
  </si>
  <si>
    <t>R3474-2</t>
  </si>
  <si>
    <t>R3475-2</t>
  </si>
  <si>
    <t>R3476-2</t>
  </si>
  <si>
    <t>R3477-2</t>
  </si>
  <si>
    <t>R3478-2</t>
  </si>
  <si>
    <t>R3479-2</t>
  </si>
  <si>
    <t>R3480-2</t>
  </si>
  <si>
    <t>R3481-2</t>
  </si>
  <si>
    <t>R3482-2</t>
  </si>
  <si>
    <t>R3483-2</t>
  </si>
  <si>
    <t>R3485-2</t>
  </si>
  <si>
    <t>R3486-2</t>
  </si>
  <si>
    <t>R3487-2</t>
  </si>
  <si>
    <t>R3488-2</t>
  </si>
  <si>
    <t>R3489-2</t>
  </si>
  <si>
    <t>R3490-2</t>
  </si>
  <si>
    <t>R3491-2</t>
  </si>
  <si>
    <t>R3492-2</t>
  </si>
  <si>
    <t>R3493-2</t>
  </si>
  <si>
    <t>R3494-2</t>
  </si>
  <si>
    <t>R3495-2</t>
  </si>
  <si>
    <t>R3496-2</t>
  </si>
  <si>
    <t>R3497-2</t>
  </si>
  <si>
    <t>R3498-2</t>
  </si>
  <si>
    <t>R3499-2</t>
  </si>
  <si>
    <t>R3500-0</t>
  </si>
  <si>
    <t>R3501-2</t>
  </si>
  <si>
    <t>R3502-2</t>
  </si>
  <si>
    <t>R3503-2</t>
  </si>
  <si>
    <t>R3504-2</t>
  </si>
  <si>
    <t>R3505-2</t>
  </si>
  <si>
    <t>R3506-2</t>
  </si>
  <si>
    <t>R3507-2</t>
  </si>
  <si>
    <t>R3508-2</t>
  </si>
  <si>
    <t>R3509-2</t>
  </si>
  <si>
    <t>R3510-2</t>
  </si>
  <si>
    <t>R3511-2</t>
  </si>
  <si>
    <t>R3512-2</t>
  </si>
  <si>
    <t>R3513-2</t>
  </si>
  <si>
    <t>R3514-2</t>
  </si>
  <si>
    <t>R3515-2</t>
  </si>
  <si>
    <t>R3516-2</t>
  </si>
  <si>
    <t>R3517-2</t>
  </si>
  <si>
    <t>R3518-2</t>
  </si>
  <si>
    <t>R3519-2</t>
  </si>
  <si>
    <t>R3520-2</t>
  </si>
  <si>
    <t>R3521-2</t>
  </si>
  <si>
    <t>R3522-2</t>
  </si>
  <si>
    <t>R3523-2</t>
  </si>
  <si>
    <t>R3524-2</t>
  </si>
  <si>
    <t>R3525-2</t>
  </si>
  <si>
    <t>R3526-2</t>
  </si>
  <si>
    <t>R3527-2</t>
  </si>
  <si>
    <t>R3528-2</t>
  </si>
  <si>
    <t>R3529-2</t>
  </si>
  <si>
    <t>R3530-2</t>
  </si>
  <si>
    <t>R3531-2</t>
  </si>
  <si>
    <t>R3532-2</t>
  </si>
  <si>
    <t>R3533-2</t>
  </si>
  <si>
    <t>R3534-2</t>
  </si>
  <si>
    <t>R3535-2</t>
  </si>
  <si>
    <t>R3536-2</t>
  </si>
  <si>
    <t>R3537-2</t>
  </si>
  <si>
    <t>R3538-2</t>
  </si>
  <si>
    <t>R3539-2</t>
  </si>
  <si>
    <t>R3541-2</t>
  </si>
  <si>
    <t>R3542-2</t>
  </si>
  <si>
    <t>R3543-2</t>
  </si>
  <si>
    <t>R3544-2</t>
  </si>
  <si>
    <t>R3545-2</t>
  </si>
  <si>
    <t>R3546-2</t>
  </si>
  <si>
    <t>R3547-2</t>
  </si>
  <si>
    <t>R3548-2</t>
  </si>
  <si>
    <t>R3549-2</t>
  </si>
  <si>
    <t>R3550-2</t>
  </si>
  <si>
    <t>R3551-2</t>
  </si>
  <si>
    <t>R3552-2</t>
  </si>
  <si>
    <t>R3553-2</t>
  </si>
  <si>
    <t>R3554-2</t>
  </si>
  <si>
    <t>R3555-2</t>
  </si>
  <si>
    <t>R3556-2</t>
  </si>
  <si>
    <t>R3557-2</t>
  </si>
  <si>
    <t>R3558-2</t>
  </si>
  <si>
    <t>R3559-2</t>
  </si>
  <si>
    <t>R3560-2</t>
  </si>
  <si>
    <t>R3561-2</t>
  </si>
  <si>
    <t>R3564-2</t>
  </si>
  <si>
    <t>R3565-2</t>
  </si>
  <si>
    <t>R3566-2</t>
  </si>
  <si>
    <t>R3567-2</t>
  </si>
  <si>
    <t>R3568-2</t>
  </si>
  <si>
    <t>R3569-2</t>
  </si>
  <si>
    <t>R3570-2</t>
  </si>
  <si>
    <t>R3571-2</t>
  </si>
  <si>
    <t>R3572-2</t>
  </si>
  <si>
    <t>R3573-2</t>
  </si>
  <si>
    <t>R3574-2</t>
  </si>
  <si>
    <t>R3575-2</t>
  </si>
  <si>
    <t>R3576-2</t>
  </si>
  <si>
    <t>R3577-2</t>
  </si>
  <si>
    <t>R3578-2</t>
  </si>
  <si>
    <t>R3580-2</t>
  </si>
  <si>
    <t>R3581-2</t>
  </si>
  <si>
    <t>R3582-2</t>
  </si>
  <si>
    <t>R3584-2</t>
  </si>
  <si>
    <t>R3585-2</t>
  </si>
  <si>
    <t>R3586-2</t>
  </si>
  <si>
    <t>R3587-2</t>
  </si>
  <si>
    <t>R3588-2</t>
  </si>
  <si>
    <t>R3589-2</t>
  </si>
  <si>
    <t>R3590-2</t>
  </si>
  <si>
    <t>R3591-2</t>
  </si>
  <si>
    <t>R3592-2</t>
  </si>
  <si>
    <t>R3593-2</t>
  </si>
  <si>
    <t>R3594-2</t>
  </si>
  <si>
    <t>R3595-2</t>
  </si>
  <si>
    <t>R3596-2</t>
  </si>
  <si>
    <t>R3597-2</t>
  </si>
  <si>
    <t>R3598-2</t>
  </si>
  <si>
    <t>R3599-2</t>
  </si>
  <si>
    <t>R3600-2</t>
  </si>
  <si>
    <t>R3601-2</t>
  </si>
  <si>
    <t>R3602-2</t>
  </si>
  <si>
    <t>R3603-2</t>
  </si>
  <si>
    <t>R3604-2</t>
  </si>
  <si>
    <t>R3605-2</t>
  </si>
  <si>
    <t>R3606-2</t>
  </si>
  <si>
    <t>R3607-2</t>
  </si>
  <si>
    <t>R3608-2</t>
  </si>
  <si>
    <t>R3609-2</t>
  </si>
  <si>
    <t>R3610-2</t>
  </si>
  <si>
    <t>R3611-2</t>
  </si>
  <si>
    <t>R3613-2</t>
  </si>
  <si>
    <t>R3614-2</t>
  </si>
  <si>
    <t>R3615-2</t>
  </si>
  <si>
    <t>R3616-2</t>
  </si>
  <si>
    <t>R3617-2</t>
  </si>
  <si>
    <t>R3618-2</t>
  </si>
  <si>
    <t>R3619-2</t>
  </si>
  <si>
    <t>R3620-2</t>
  </si>
  <si>
    <t>R3621-2</t>
  </si>
  <si>
    <t>R3622-2</t>
  </si>
  <si>
    <t>R3623-2</t>
  </si>
  <si>
    <t>R3624-2</t>
  </si>
  <si>
    <t>R3625-2</t>
  </si>
  <si>
    <t>R3626-2</t>
  </si>
  <si>
    <t>R3628-2</t>
  </si>
  <si>
    <t>R3629-2</t>
  </si>
  <si>
    <t>R3630-2</t>
  </si>
  <si>
    <t>R3631-2</t>
  </si>
  <si>
    <t>R3632-2</t>
  </si>
  <si>
    <t>R3634-2</t>
  </si>
  <si>
    <t>R3635-2</t>
  </si>
  <si>
    <t>R3636-2</t>
  </si>
  <si>
    <t>R3637-2</t>
  </si>
  <si>
    <t>R3638-2</t>
  </si>
  <si>
    <t>R3639-2</t>
  </si>
  <si>
    <t>R3640-2</t>
  </si>
  <si>
    <t>R3641-2</t>
  </si>
  <si>
    <t>R3642-2</t>
  </si>
  <si>
    <t>R3643-2</t>
  </si>
  <si>
    <t>R3644-2</t>
  </si>
  <si>
    <t>R3645-2</t>
  </si>
  <si>
    <t>R3646-2</t>
  </si>
  <si>
    <t>R3647-2</t>
  </si>
  <si>
    <t>R3648-2</t>
  </si>
  <si>
    <t>R3649-2</t>
  </si>
  <si>
    <t>R3650-2</t>
  </si>
  <si>
    <t>R3651-2</t>
  </si>
  <si>
    <t>R3652-2</t>
  </si>
  <si>
    <t>R3653-2</t>
  </si>
  <si>
    <t>R3654-2</t>
  </si>
  <si>
    <t>R3655-2</t>
  </si>
  <si>
    <t>R3656-2</t>
  </si>
  <si>
    <t>R3657-2</t>
  </si>
  <si>
    <t>R3658-2</t>
  </si>
  <si>
    <t>R3659-2</t>
  </si>
  <si>
    <t>R3661-2</t>
  </si>
  <si>
    <t>R3662-2</t>
  </si>
  <si>
    <t>R3663-2</t>
  </si>
  <si>
    <t>R3664-2</t>
  </si>
  <si>
    <t>R3665-2</t>
  </si>
  <si>
    <t>R3666-2</t>
  </si>
  <si>
    <t>R3667-2</t>
  </si>
  <si>
    <t>R3668-2</t>
  </si>
  <si>
    <t>R3669-2</t>
  </si>
  <si>
    <t>R3670-2</t>
  </si>
  <si>
    <t>R3671-2</t>
  </si>
  <si>
    <t>R3672-2</t>
  </si>
  <si>
    <t>R3673-2</t>
  </si>
  <si>
    <t>R3674-2</t>
  </si>
  <si>
    <t>R3675-2</t>
  </si>
  <si>
    <t>R3676-2</t>
  </si>
  <si>
    <t>R3677-2</t>
  </si>
  <si>
    <t>R3678-2</t>
  </si>
  <si>
    <t>R3679-2</t>
  </si>
  <si>
    <t>R3680-2</t>
  </si>
  <si>
    <t>R3681-2</t>
  </si>
  <si>
    <t>R3682-2</t>
  </si>
  <si>
    <t>R3683-2</t>
  </si>
  <si>
    <t>R3685-2</t>
  </si>
  <si>
    <t>R3686-2</t>
  </si>
  <si>
    <t>R3687-2</t>
  </si>
  <si>
    <t>R3688-2</t>
  </si>
  <si>
    <t>R3689-2</t>
  </si>
  <si>
    <t>R3690-2</t>
  </si>
  <si>
    <t>R3691-2</t>
  </si>
  <si>
    <t>R3692-2</t>
  </si>
  <si>
    <t>R3693-2</t>
  </si>
  <si>
    <t>R3694-2</t>
  </si>
  <si>
    <t>R3695-2</t>
  </si>
  <si>
    <t>R3696-2</t>
  </si>
  <si>
    <t>R3697-2</t>
  </si>
  <si>
    <t>R3698-2</t>
  </si>
  <si>
    <t>R3699-2</t>
  </si>
  <si>
    <t>R3700-2</t>
  </si>
  <si>
    <t>R3701-2</t>
  </si>
  <si>
    <t>R3702-2</t>
  </si>
  <si>
    <t>R3703-2</t>
  </si>
  <si>
    <t>R3704-2</t>
  </si>
  <si>
    <t>R3705-2</t>
  </si>
  <si>
    <t>R3706-2</t>
  </si>
  <si>
    <t>R3707-2</t>
  </si>
  <si>
    <t>R3709-2</t>
  </si>
  <si>
    <t>R3710-2</t>
  </si>
  <si>
    <t>R3711-2</t>
  </si>
  <si>
    <t>R3712-2</t>
  </si>
  <si>
    <t>R3713-2</t>
  </si>
  <si>
    <t>R3714-2</t>
  </si>
  <si>
    <t>R3716-2</t>
  </si>
  <si>
    <t>R3717-2</t>
  </si>
  <si>
    <t>R3718-2</t>
  </si>
  <si>
    <t>R3719-2</t>
  </si>
  <si>
    <t>R3720-2</t>
  </si>
  <si>
    <t>R3721-2</t>
  </si>
  <si>
    <t>R3722-2</t>
  </si>
  <si>
    <t>R3723-2</t>
  </si>
  <si>
    <t>R3724-2</t>
  </si>
  <si>
    <t>R3725-2</t>
  </si>
  <si>
    <t>R3726-2</t>
  </si>
  <si>
    <t>R3727-2</t>
  </si>
  <si>
    <t>R3728-2</t>
  </si>
  <si>
    <t>R3729-2</t>
  </si>
  <si>
    <t>R3730-2</t>
  </si>
  <si>
    <t>R3733-2</t>
  </si>
  <si>
    <t>R3734-2</t>
  </si>
  <si>
    <t>R3735-2</t>
  </si>
  <si>
    <t>R3736-2</t>
  </si>
  <si>
    <t>R3737-2</t>
  </si>
  <si>
    <t>R3738-2</t>
  </si>
  <si>
    <t>R3739-2</t>
  </si>
  <si>
    <t>R3740-2</t>
  </si>
  <si>
    <t>R3741-2</t>
  </si>
  <si>
    <t>R3742-2</t>
  </si>
  <si>
    <t>R3743-2</t>
  </si>
  <si>
    <t>R3731-2</t>
  </si>
  <si>
    <t>R3745-2</t>
  </si>
  <si>
    <t>R3732-2</t>
  </si>
  <si>
    <t>R3746-2</t>
  </si>
  <si>
    <t>R3747-2</t>
  </si>
  <si>
    <t>R3748-2</t>
  </si>
  <si>
    <t>R3749-2</t>
  </si>
  <si>
    <t>R3750-2</t>
  </si>
  <si>
    <t>R3751-2</t>
  </si>
  <si>
    <t>R3752-2</t>
  </si>
  <si>
    <t>R3753-2</t>
  </si>
  <si>
    <t>R3754-2</t>
  </si>
  <si>
    <t>R3755-2</t>
  </si>
  <si>
    <t>R3756-2</t>
  </si>
  <si>
    <t>R3757-2</t>
  </si>
  <si>
    <t>R3758-2</t>
  </si>
  <si>
    <t>R3759-2</t>
  </si>
  <si>
    <t>R3760-2</t>
  </si>
  <si>
    <t>R3761-2</t>
  </si>
  <si>
    <t>R3762-2</t>
  </si>
  <si>
    <t>R3765-2</t>
  </si>
  <si>
    <t>R3767-2</t>
  </si>
  <si>
    <t>R3768-2</t>
  </si>
  <si>
    <t>R3770-2</t>
  </si>
  <si>
    <t>R3771-2</t>
  </si>
  <si>
    <t>R3772-2</t>
  </si>
  <si>
    <t>R3773-2</t>
  </si>
  <si>
    <t>R3776-2</t>
  </si>
  <si>
    <t>R3777-2</t>
  </si>
  <si>
    <t>R3778-2</t>
  </si>
  <si>
    <t>R3780-2</t>
  </si>
  <si>
    <t>R3781-2</t>
  </si>
  <si>
    <t>R3782-2</t>
  </si>
  <si>
    <t>R3783-2</t>
  </si>
  <si>
    <t>R3784-2</t>
  </si>
  <si>
    <t>R3785-2</t>
  </si>
  <si>
    <t>R3786-2</t>
  </si>
  <si>
    <t>R3787-2</t>
  </si>
  <si>
    <t>R3788-2</t>
  </si>
  <si>
    <t>R3789-2</t>
  </si>
  <si>
    <t>R3790-2</t>
  </si>
  <si>
    <t>R3791-2</t>
  </si>
  <si>
    <t>R3792-2</t>
  </si>
  <si>
    <t>R5098-2</t>
  </si>
  <si>
    <t>R3793-2</t>
  </si>
  <si>
    <t>R3794-2</t>
  </si>
  <si>
    <t>R3795-2</t>
  </si>
  <si>
    <t>R3796-2</t>
  </si>
  <si>
    <t>R3798-2</t>
  </si>
  <si>
    <t>R3799-2</t>
  </si>
  <si>
    <t>R3797-2</t>
  </si>
  <si>
    <t>R3800-2</t>
  </si>
  <si>
    <t>R3802-2</t>
  </si>
  <si>
    <t>R3803-2</t>
  </si>
  <si>
    <t>R3804-2</t>
  </si>
  <si>
    <t>R3805-2</t>
  </si>
  <si>
    <t>R3801-2</t>
  </si>
  <si>
    <t>R3807-2</t>
  </si>
  <si>
    <t>R3808-2</t>
  </si>
  <si>
    <t>R3809-2</t>
  </si>
  <si>
    <t>R3810-2</t>
  </si>
  <si>
    <t>R3811-2</t>
  </si>
  <si>
    <t>R3812-2</t>
  </si>
  <si>
    <t>R3813-2</t>
  </si>
  <si>
    <t>R3877-2</t>
  </si>
  <si>
    <t>R4000-2</t>
  </si>
  <si>
    <t>R4001-2</t>
  </si>
  <si>
    <t>R4002-1</t>
  </si>
  <si>
    <t>R4004-2</t>
  </si>
  <si>
    <t>R4005-2</t>
  </si>
  <si>
    <t>R4006-2</t>
  </si>
  <si>
    <t>R4007-2</t>
  </si>
  <si>
    <t>R4008-2</t>
  </si>
  <si>
    <t>R4009-2</t>
  </si>
  <si>
    <t>R4010-2</t>
  </si>
  <si>
    <t>R4011-2</t>
  </si>
  <si>
    <t>R4012-2</t>
  </si>
  <si>
    <t>R4013-2</t>
  </si>
  <si>
    <t>R4014-2</t>
  </si>
  <si>
    <t>R4015-2</t>
  </si>
  <si>
    <t>R4016-2</t>
  </si>
  <si>
    <t>R4017-2</t>
  </si>
  <si>
    <t>R4018-2</t>
  </si>
  <si>
    <t>R4019-2</t>
  </si>
  <si>
    <t>R4020-2</t>
  </si>
  <si>
    <t>R4021-2</t>
  </si>
  <si>
    <t>R4023-2</t>
  </si>
  <si>
    <t>R4024-2</t>
  </si>
  <si>
    <t>R4025-2</t>
  </si>
  <si>
    <t>R3806-2</t>
  </si>
  <si>
    <t>R4027-2</t>
  </si>
  <si>
    <t>R4028-2</t>
  </si>
  <si>
    <t>R4029-2</t>
  </si>
  <si>
    <t>R4030-2</t>
  </si>
  <si>
    <t>R4031-2</t>
  </si>
  <si>
    <t>R4032-2</t>
  </si>
  <si>
    <t>R4033-2</t>
  </si>
  <si>
    <t>R4034-2</t>
  </si>
  <si>
    <t>R4035-2</t>
  </si>
  <si>
    <t>R4036-2</t>
  </si>
  <si>
    <t>R4037-2</t>
  </si>
  <si>
    <t>R4039-2</t>
  </si>
  <si>
    <t>R4040-2</t>
  </si>
  <si>
    <t>R4041-2</t>
  </si>
  <si>
    <t>R4042-2</t>
  </si>
  <si>
    <t>R4043-2</t>
  </si>
  <si>
    <t>R4044-2</t>
  </si>
  <si>
    <t>R4045-2</t>
  </si>
  <si>
    <t>R4046-2</t>
  </si>
  <si>
    <t>R4047-2</t>
  </si>
  <si>
    <t>R4049-2</t>
  </si>
  <si>
    <t>R4050-2</t>
  </si>
  <si>
    <t>R4051-2</t>
  </si>
  <si>
    <t>R4052-2</t>
  </si>
  <si>
    <t>R4053-2</t>
  </si>
  <si>
    <t>R4054-2</t>
  </si>
  <si>
    <t>R4055-2</t>
  </si>
  <si>
    <t>R4056-2</t>
  </si>
  <si>
    <t>R4057-2</t>
  </si>
  <si>
    <t>R4058-2</t>
  </si>
  <si>
    <t>R4059-2</t>
  </si>
  <si>
    <t>R4060-2</t>
  </si>
  <si>
    <t>R4061-2</t>
  </si>
  <si>
    <t>R4062-2</t>
  </si>
  <si>
    <t>R4063-2</t>
  </si>
  <si>
    <t>R4064-2</t>
  </si>
  <si>
    <t>R4065-2</t>
  </si>
  <si>
    <t>R4066-2</t>
  </si>
  <si>
    <t>R4068-2</t>
  </si>
  <si>
    <t>R4069-2</t>
  </si>
  <si>
    <t>R4022-2</t>
  </si>
  <si>
    <t>R4071-2</t>
  </si>
  <si>
    <t>R4073-2</t>
  </si>
  <si>
    <t>R4074-2</t>
  </si>
  <si>
    <t>R4075-2</t>
  </si>
  <si>
    <t>R4076-2</t>
  </si>
  <si>
    <t>R4907-2</t>
  </si>
  <si>
    <t>R4908-2</t>
  </si>
  <si>
    <t>R4911-2</t>
  </si>
  <si>
    <t>R4026-2</t>
  </si>
  <si>
    <t>R4912-2</t>
  </si>
  <si>
    <t>R4973-2</t>
  </si>
  <si>
    <t>R4996-2</t>
  </si>
  <si>
    <t>R4997-2</t>
  </si>
  <si>
    <t>R4998-2</t>
  </si>
  <si>
    <t>R4999-2</t>
  </si>
  <si>
    <t>R5000-2</t>
  </si>
  <si>
    <t>R5001-2</t>
  </si>
  <si>
    <t>R5003-2</t>
  </si>
  <si>
    <t>R5004-2</t>
  </si>
  <si>
    <t>R5005-2</t>
  </si>
  <si>
    <t>R5006-2</t>
  </si>
  <si>
    <t>R5007-2</t>
  </si>
  <si>
    <t>R7003-2</t>
  </si>
  <si>
    <t>R5009-2</t>
  </si>
  <si>
    <t>R6035-2</t>
  </si>
  <si>
    <t>R6039-2</t>
  </si>
  <si>
    <t>R5012-2</t>
  </si>
  <si>
    <t>R5013-2</t>
  </si>
  <si>
    <t>R5014-2</t>
  </si>
  <si>
    <t>R5015-2</t>
  </si>
  <si>
    <t>R5016-2</t>
  </si>
  <si>
    <t>R5017-2</t>
  </si>
  <si>
    <t>R5019-2</t>
  </si>
  <si>
    <t>R5020-2</t>
  </si>
  <si>
    <t>R5021-2</t>
  </si>
  <si>
    <t>R5022-2</t>
  </si>
  <si>
    <t>R5023-2</t>
  </si>
  <si>
    <t>R5024-2</t>
  </si>
  <si>
    <t>R5025-2</t>
  </si>
  <si>
    <t>R4070-2</t>
  </si>
  <si>
    <t>R5027-2</t>
  </si>
  <si>
    <t>R5028-2</t>
  </si>
  <si>
    <t>R5029-2</t>
  </si>
  <si>
    <t>R5030-2</t>
  </si>
  <si>
    <t>R5031-2</t>
  </si>
  <si>
    <t>R5032-2</t>
  </si>
  <si>
    <t>R5033-2</t>
  </si>
  <si>
    <t>R5034-2</t>
  </si>
  <si>
    <t>R5035-2</t>
  </si>
  <si>
    <t>R5036-2</t>
  </si>
  <si>
    <t>R5037-2</t>
  </si>
  <si>
    <t>R5038-2</t>
  </si>
  <si>
    <t>R5039-2</t>
  </si>
  <si>
    <t>R5040-2</t>
  </si>
  <si>
    <t>R5042-2</t>
  </si>
  <si>
    <t>R5043-2</t>
  </si>
  <si>
    <t>R5044-2</t>
  </si>
  <si>
    <t>R5045-2</t>
  </si>
  <si>
    <t>R5046-2</t>
  </si>
  <si>
    <t>R5047-2</t>
  </si>
  <si>
    <t>R5049-2</t>
  </si>
  <si>
    <t>R5026-2</t>
  </si>
  <si>
    <t>R5051-2</t>
  </si>
  <si>
    <t>R5052-2</t>
  </si>
  <si>
    <t>R5053-2</t>
  </si>
  <si>
    <t>R5054-2</t>
  </si>
  <si>
    <t>R5055-2</t>
  </si>
  <si>
    <t>R5056-2</t>
  </si>
  <si>
    <t>R5057-2</t>
  </si>
  <si>
    <t>R5058-2</t>
  </si>
  <si>
    <t>R5059-2</t>
  </si>
  <si>
    <t>R5060-2</t>
  </si>
  <si>
    <t>R5061-2</t>
  </si>
  <si>
    <t>R5062-2</t>
  </si>
  <si>
    <t>R5063-2</t>
  </si>
  <si>
    <t>R5064-2</t>
  </si>
  <si>
    <t>R5065-2</t>
  </si>
  <si>
    <t>R5066-2</t>
  </si>
  <si>
    <t>R5067-2</t>
  </si>
  <si>
    <t>R5069-2</t>
  </si>
  <si>
    <t>R5070-2</t>
  </si>
  <si>
    <t>R5071-2</t>
  </si>
  <si>
    <t>R5072-2</t>
  </si>
  <si>
    <t>R5073-2</t>
  </si>
  <si>
    <t>R5074-2</t>
  </si>
  <si>
    <t>R5075-2</t>
  </si>
  <si>
    <t>R5076-2</t>
  </si>
  <si>
    <t>R5077-2</t>
  </si>
  <si>
    <t>R5078-2</t>
  </si>
  <si>
    <t>R5079-2</t>
  </si>
  <si>
    <t>R5080-2</t>
  </si>
  <si>
    <t>R5081-2</t>
  </si>
  <si>
    <t>R5082-2</t>
  </si>
  <si>
    <t>R5083-2</t>
  </si>
  <si>
    <t>R5050-2</t>
  </si>
  <si>
    <t>R5085-2</t>
  </si>
  <si>
    <t>R5086-2</t>
  </si>
  <si>
    <t>R5084-2</t>
  </si>
  <si>
    <t>R5088-2</t>
  </si>
  <si>
    <t>R5089-2</t>
  </si>
  <si>
    <t>R5090-2</t>
  </si>
  <si>
    <t>R5091-2</t>
  </si>
  <si>
    <t>R5092-2</t>
  </si>
  <si>
    <t>R5093-2</t>
  </si>
  <si>
    <t>R5094-2</t>
  </si>
  <si>
    <t>R5095-2</t>
  </si>
  <si>
    <t>R5096-2</t>
  </si>
  <si>
    <t>R5097-2</t>
  </si>
  <si>
    <t>R5018-2</t>
  </si>
  <si>
    <t>R5099-2</t>
  </si>
  <si>
    <t>R5100-2</t>
  </si>
  <si>
    <t>R5101-2</t>
  </si>
  <si>
    <t>R5102-2</t>
  </si>
  <si>
    <t>R5103-2</t>
  </si>
  <si>
    <t>R5104-2</t>
  </si>
  <si>
    <t>R5105-2</t>
  </si>
  <si>
    <t>R5106-2</t>
  </si>
  <si>
    <t>R5107-2</t>
  </si>
  <si>
    <t>R5108-2</t>
  </si>
  <si>
    <t>R5930-2</t>
  </si>
  <si>
    <t>R5941-2</t>
  </si>
  <si>
    <t>R5943-2</t>
  </si>
  <si>
    <t>R5087-2</t>
  </si>
  <si>
    <t>R5946-2</t>
  </si>
  <si>
    <t>R5947-2</t>
  </si>
  <si>
    <t>R5948-2</t>
  </si>
  <si>
    <t>R6000-2</t>
  </si>
  <si>
    <t>R5945-2</t>
  </si>
  <si>
    <t>R6002-2</t>
  </si>
  <si>
    <t>R6003-2</t>
  </si>
  <si>
    <t>R6004-2</t>
  </si>
  <si>
    <t>R6005-2</t>
  </si>
  <si>
    <t>R6006-2</t>
  </si>
  <si>
    <t>R6007-2</t>
  </si>
  <si>
    <t>R6008-2</t>
  </si>
  <si>
    <t>R6010-2</t>
  </si>
  <si>
    <t>R6011-2</t>
  </si>
  <si>
    <t>R6012-2</t>
  </si>
  <si>
    <t>R6013-2</t>
  </si>
  <si>
    <t>R6014-2</t>
  </si>
  <si>
    <t>R6015-2</t>
  </si>
  <si>
    <t>R6017-2</t>
  </si>
  <si>
    <t>R6018-2</t>
  </si>
  <si>
    <t>R6019-2</t>
  </si>
  <si>
    <t>R6020-2</t>
  </si>
  <si>
    <t>R6021-2</t>
  </si>
  <si>
    <t>R6022-2</t>
  </si>
  <si>
    <t>R6024-2</t>
  </si>
  <si>
    <t>R6025-2</t>
  </si>
  <si>
    <t>R6026-2</t>
  </si>
  <si>
    <t>R6028-2</t>
  </si>
  <si>
    <t>R6029-2</t>
  </si>
  <si>
    <t>R6030-2</t>
  </si>
  <si>
    <t>R6031-2</t>
  </si>
  <si>
    <t>R6032-2</t>
  </si>
  <si>
    <t>R6033-2</t>
  </si>
  <si>
    <t>R6034-2</t>
  </si>
  <si>
    <t>R5010-2</t>
  </si>
  <si>
    <t>R6036-2</t>
  </si>
  <si>
    <t>R6037-2</t>
  </si>
  <si>
    <t>R6038-2</t>
  </si>
  <si>
    <t>R5011-2</t>
  </si>
  <si>
    <t>R6040-2</t>
  </si>
  <si>
    <t>R6041-2</t>
  </si>
  <si>
    <t>R6042-2</t>
  </si>
  <si>
    <t>R6043-2</t>
  </si>
  <si>
    <t>R6044-2</t>
  </si>
  <si>
    <t>R6045-2</t>
  </si>
  <si>
    <t>R6046-2</t>
  </si>
  <si>
    <t>R6047-2</t>
  </si>
  <si>
    <t>R6048-2</t>
  </si>
  <si>
    <t>R6049-2</t>
  </si>
  <si>
    <t>R6050-2</t>
  </si>
  <si>
    <t>R6051-2</t>
  </si>
  <si>
    <t>R6060-2</t>
  </si>
  <si>
    <t>R6070-2</t>
  </si>
  <si>
    <t>R6562-2</t>
  </si>
  <si>
    <t>R6563-2</t>
  </si>
  <si>
    <t>R6900-2</t>
  </si>
  <si>
    <t>R6901-2</t>
  </si>
  <si>
    <t>R6902-2</t>
  </si>
  <si>
    <t>R6903-2</t>
  </si>
  <si>
    <t>R6904-2</t>
  </si>
  <si>
    <t>R6905-2</t>
  </si>
  <si>
    <t>R6907-2</t>
  </si>
  <si>
    <t>R6001-2</t>
  </si>
  <si>
    <t>R6986-2</t>
  </si>
  <si>
    <t>R6987-2</t>
  </si>
  <si>
    <t>R6988-2</t>
  </si>
  <si>
    <t>R7000-2</t>
  </si>
  <si>
    <t>R7001-2</t>
  </si>
  <si>
    <t>R7002-2</t>
  </si>
  <si>
    <t>R5008-2</t>
  </si>
  <si>
    <t>R6909-2</t>
  </si>
  <si>
    <t>R7080-2</t>
  </si>
  <si>
    <t>R7081-2</t>
  </si>
  <si>
    <t>R8000-2</t>
  </si>
  <si>
    <t>R8001-2</t>
  </si>
  <si>
    <t>R8002-2</t>
  </si>
  <si>
    <t>R8003-2</t>
  </si>
  <si>
    <t>R8004-2</t>
  </si>
  <si>
    <t>R8005-2</t>
  </si>
  <si>
    <t>R8006-2</t>
  </si>
  <si>
    <t>R8007-2</t>
  </si>
  <si>
    <t>R8009-2</t>
  </si>
  <si>
    <t>R8010-2</t>
  </si>
  <si>
    <t>R8011-2</t>
  </si>
  <si>
    <t>R8012-2</t>
  </si>
  <si>
    <t>R8090-2</t>
  </si>
  <si>
    <t>R8892-2</t>
  </si>
  <si>
    <t>R8896-2</t>
  </si>
  <si>
    <t>R9889-2</t>
  </si>
  <si>
    <t>R10001-2</t>
  </si>
  <si>
    <t>R10002-2</t>
  </si>
  <si>
    <t>R10003-2</t>
  </si>
  <si>
    <t>R10004-2</t>
  </si>
  <si>
    <t>R10005-2</t>
  </si>
  <si>
    <t>R10006-2</t>
  </si>
  <si>
    <t>R10008-2</t>
  </si>
  <si>
    <t>R10009-2</t>
  </si>
  <si>
    <t>R10010-2</t>
  </si>
  <si>
    <t>R10015-2</t>
  </si>
  <si>
    <t>R10016-2</t>
  </si>
  <si>
    <t>R10017-2</t>
  </si>
  <si>
    <t>R10018-2</t>
  </si>
  <si>
    <t>R10019-2</t>
  </si>
  <si>
    <t>R10021-2</t>
  </si>
  <si>
    <t>R10022-2</t>
  </si>
  <si>
    <t>R11001-2</t>
  </si>
  <si>
    <t>R11002-2</t>
  </si>
  <si>
    <t>R7070-2</t>
  </si>
  <si>
    <t>R11004-2</t>
  </si>
  <si>
    <t>R11005-2</t>
  </si>
  <si>
    <t>R12004-2</t>
  </si>
  <si>
    <t>R12005-2</t>
  </si>
  <si>
    <t>R12006-2</t>
  </si>
  <si>
    <t>R12007-2</t>
  </si>
  <si>
    <t>R12008-2</t>
  </si>
  <si>
    <t>R12051-2</t>
  </si>
  <si>
    <t>R13001-2</t>
  </si>
  <si>
    <t>R15001-2</t>
  </si>
  <si>
    <t>R16001-2</t>
  </si>
  <si>
    <t>R19001-2</t>
  </si>
  <si>
    <t>R11003-2</t>
  </si>
  <si>
    <t>A</t>
  </si>
  <si>
    <t>D</t>
  </si>
  <si>
    <t>0,35</t>
  </si>
  <si>
    <t>Messer</t>
  </si>
  <si>
    <t>1 .0</t>
  </si>
  <si>
    <t>0,8</t>
  </si>
  <si>
    <t>0,25</t>
  </si>
  <si>
    <t>1.4 /1.3</t>
  </si>
  <si>
    <t>1.5/3.1</t>
  </si>
  <si>
    <t>1,3</t>
  </si>
  <si>
    <t>2,3/ 4,8</t>
  </si>
  <si>
    <t>L1</t>
  </si>
  <si>
    <t>B</t>
  </si>
  <si>
    <t xml:space="preserve"> </t>
  </si>
  <si>
    <t>1.4 x 20</t>
  </si>
  <si>
    <t/>
  </si>
  <si>
    <t>1.6/1.3</t>
  </si>
  <si>
    <t>2.5 &amp; 2.0</t>
  </si>
  <si>
    <t>Siehe Zeichnung</t>
  </si>
  <si>
    <t>siehe Zeichn.</t>
  </si>
  <si>
    <t>0.72/1.6</t>
  </si>
  <si>
    <t xml:space="preserve">  </t>
  </si>
  <si>
    <t>x</t>
  </si>
  <si>
    <t>30° x2</t>
  </si>
  <si>
    <t>xx</t>
  </si>
  <si>
    <t>11,5</t>
  </si>
  <si>
    <t>0,5</t>
  </si>
  <si>
    <t>57/54</t>
  </si>
  <si>
    <t>1.7m</t>
  </si>
  <si>
    <t>1,8</t>
  </si>
  <si>
    <t>3.00_2.50</t>
  </si>
  <si>
    <t>s. Zeichn.</t>
  </si>
  <si>
    <t>Drahtumlenkung</t>
  </si>
  <si>
    <t>L2</t>
  </si>
  <si>
    <t>20 und 10</t>
  </si>
  <si>
    <t>5.00 - 8.00</t>
  </si>
  <si>
    <t>10° Winkel</t>
  </si>
  <si>
    <t>60°</t>
  </si>
  <si>
    <t>16+30°</t>
  </si>
  <si>
    <t>10 &amp; 11</t>
  </si>
  <si>
    <t>15 - 10</t>
  </si>
  <si>
    <t>22&amp; 13</t>
  </si>
  <si>
    <t xml:space="preserve">   </t>
  </si>
  <si>
    <t>4.2 /9.2</t>
  </si>
  <si>
    <t>siehe Zeichnung</t>
  </si>
  <si>
    <t>4.2/9.2</t>
  </si>
  <si>
    <t>spez.</t>
  </si>
  <si>
    <t>21.6 / 8.4</t>
  </si>
  <si>
    <t>14.5+R4</t>
  </si>
  <si>
    <t>s. Zeich.</t>
  </si>
  <si>
    <t>4,5</t>
  </si>
  <si>
    <t>15 / 18</t>
  </si>
  <si>
    <t>20 + 21</t>
  </si>
  <si>
    <t>30 / 15</t>
  </si>
  <si>
    <t>6 \ 7</t>
  </si>
  <si>
    <t>18,5</t>
  </si>
  <si>
    <t>18.50/25.50</t>
  </si>
  <si>
    <t>siehe Zeichnung P7152.142.001</t>
  </si>
  <si>
    <t>22.5 /17,5</t>
  </si>
  <si>
    <t>12 + 12</t>
  </si>
  <si>
    <t>20 spez</t>
  </si>
  <si>
    <r>
      <t xml:space="preserve">2.0 </t>
    </r>
    <r>
      <rPr>
        <vertAlign val="superscript"/>
        <sz val="9"/>
        <color theme="9" tint="-0.249977111117893"/>
        <rFont val="Arial"/>
        <family val="2"/>
      </rPr>
      <t>(2x)</t>
    </r>
  </si>
  <si>
    <r>
      <t xml:space="preserve">10.0 </t>
    </r>
    <r>
      <rPr>
        <vertAlign val="superscript"/>
        <sz val="9"/>
        <color theme="9" tint="-0.249977111117893"/>
        <rFont val="Arial"/>
        <family val="2"/>
      </rPr>
      <t>(2x)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</si>
</sst>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####&quot;-2&quot;"/>
    <numFmt numFmtId="165" formatCode="0.00&quot;  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vertAlign val="superscript"/>
      <sz val="9"/>
      <color theme="9" tint="-0.249977111117893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4" fontId="3" fillId="2" borderId="0" xfId="1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hidden="1"/>
    </xf>
    <xf numFmtId="165" fontId="2" fillId="2" borderId="6" xfId="1" applyNumberFormat="1" applyFont="1" applyFill="1" applyBorder="1" applyAlignment="1" applyProtection="1">
      <alignment horizontal="center" vertical="center"/>
      <protection hidden="1"/>
    </xf>
    <xf numFmtId="165" fontId="2" fillId="2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164" fontId="3" fillId="0" borderId="7" xfId="1" applyNumberFormat="1" applyFont="1" applyFill="1" applyBorder="1" applyAlignment="1" applyProtection="1">
      <alignment horizontal="center"/>
      <protection locked="0"/>
    </xf>
    <xf numFmtId="165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5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164" fontId="4" fillId="0" borderId="7" xfId="1" applyNumberFormat="1" applyFont="1" applyFill="1" applyBorder="1" applyAlignment="1" applyProtection="1">
      <alignment horizontal="center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165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Fill="1" applyBorder="1" applyAlignment="1" applyProtection="1">
      <alignment horizontal="center"/>
      <protection locked="0"/>
    </xf>
    <xf numFmtId="165" fontId="3" fillId="0" borderId="9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13" xfId="1" xr:uid="{059BA37B-D807-47A6-8E73-271EE1E0C6C6}"/>
  </cellStyles>
  <dxfs count="55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249977111117893"/>
        <name val="Arial"/>
        <family val="2"/>
        <scheme val="none"/>
      </font>
      <numFmt numFmtId="165" formatCode="0.00&quot;  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249977111117893"/>
        <name val="Arial"/>
        <family val="2"/>
        <scheme val="none"/>
      </font>
      <numFmt numFmtId="165" formatCode="0.00&quot;  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249977111117893"/>
        <name val="Arial"/>
        <family val="2"/>
        <scheme val="none"/>
      </font>
      <numFmt numFmtId="165" formatCode="0.00&quot;  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249977111117893"/>
        <name val="Arial"/>
        <family val="2"/>
        <scheme val="none"/>
      </font>
      <numFmt numFmtId="165" formatCode="0.00&quot;  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249977111117893"/>
        <name val="Arial"/>
        <family val="2"/>
        <scheme val="none"/>
      </font>
      <numFmt numFmtId="165" formatCode="0.00&quot;  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249977111117893"/>
        <name val="Arial"/>
        <family val="2"/>
        <scheme val="none"/>
      </font>
      <numFmt numFmtId="165" formatCode="0.00&quot;   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249977111117893"/>
        <name val="Arial"/>
        <family val="2"/>
        <scheme val="none"/>
      </font>
      <numFmt numFmtId="164" formatCode="&quot;R&quot;####&quot;-2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0&quot;   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  <dxf>
      <font>
        <color rgb="FF008A3E"/>
      </font>
    </dxf>
    <dxf>
      <font>
        <color rgb="FFFF0000"/>
      </font>
    </dxf>
    <dxf>
      <font>
        <color rgb="FF0000FF"/>
      </font>
    </dxf>
    <dxf>
      <font>
        <color rgb="FF008A3E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476250</xdr:rowOff>
    </xdr:from>
    <xdr:to>
      <xdr:col>7</xdr:col>
      <xdr:colOff>321469</xdr:colOff>
      <xdr:row>0</xdr:row>
      <xdr:rowOff>3228975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6FD67906-F4AD-EF9A-2FC1-38552A97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7569994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E925D2-F371-4A76-9933-E566CF1D149C}" name="Tabelle2" displayName="Tabelle2" ref="B2:G1311" totalsRowShown="0" headerRowDxfId="7" dataDxfId="0" headerRowBorderDxfId="9" tableBorderDxfId="10" totalsRowBorderDxfId="8" headerRowCellStyle="Standard 13" dataCellStyle="Standard 13">
  <autoFilter ref="B2:G1311" xr:uid="{FDE925D2-F371-4A76-9933-E566CF1D149C}"/>
  <tableColumns count="6">
    <tableColumn id="1" xr3:uid="{E5FFE2F1-2F69-4C0A-A559-567C625991D7}" name="Repir Nr." dataDxfId="6" dataCellStyle="Standard 13"/>
    <tableColumn id="2" xr3:uid="{4AD7CB4C-9A88-421F-8540-B3CEAD817154}" name="A" dataDxfId="5" dataCellStyle="Standard 13"/>
    <tableColumn id="3" xr3:uid="{F2B9B43C-2337-4C88-96E5-D662E9115A47}" name="D" dataDxfId="4" dataCellStyle="Standard 13"/>
    <tableColumn id="4" xr3:uid="{EAFB30A2-F9FA-4935-A297-33A73A21C237}" name="L1" dataDxfId="3" dataCellStyle="Standard 13"/>
    <tableColumn id="5" xr3:uid="{0E486F45-8321-420E-81C4-4D902F69C98F}" name="B" dataDxfId="2" dataCellStyle="Standard 13"/>
    <tableColumn id="6" xr3:uid="{38F7EFAD-7C8F-4452-97C8-2C9784086ECC}" name="L2" dataDxfId="1" dataCellStyle="Standard 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479C-63AC-488C-9A5D-1EC18ED07856}">
  <dimension ref="B1:G1311"/>
  <sheetViews>
    <sheetView showGridLines="0" tabSelected="1" workbookViewId="0">
      <selection activeCell="F1306" sqref="F1306"/>
    </sheetView>
  </sheetViews>
  <sheetFormatPr baseColWidth="10" defaultRowHeight="15" x14ac:dyDescent="0.25"/>
  <cols>
    <col min="1" max="1" width="4.42578125" customWidth="1"/>
    <col min="2" max="2" width="30.7109375" style="1" customWidth="1"/>
    <col min="3" max="7" width="14.7109375" style="2" customWidth="1"/>
  </cols>
  <sheetData>
    <row r="1" spans="2:7" ht="352.5" customHeight="1" x14ac:dyDescent="0.25"/>
    <row r="2" spans="2:7" s="6" customFormat="1" ht="27" customHeight="1" x14ac:dyDescent="0.25">
      <c r="B2" s="3" t="s">
        <v>0</v>
      </c>
      <c r="C2" s="4" t="s">
        <v>1282</v>
      </c>
      <c r="D2" s="4" t="s">
        <v>1283</v>
      </c>
      <c r="E2" s="4" t="s">
        <v>1293</v>
      </c>
      <c r="F2" s="4" t="s">
        <v>1294</v>
      </c>
      <c r="G2" s="5" t="s">
        <v>1315</v>
      </c>
    </row>
    <row r="3" spans="2:7" x14ac:dyDescent="0.25">
      <c r="B3" s="7" t="s">
        <v>1</v>
      </c>
      <c r="C3" s="8">
        <v>10</v>
      </c>
      <c r="D3" s="8"/>
      <c r="E3" s="8">
        <v>330</v>
      </c>
      <c r="F3" s="8"/>
      <c r="G3" s="10"/>
    </row>
    <row r="4" spans="2:7" x14ac:dyDescent="0.25">
      <c r="B4" s="7" t="s">
        <v>2</v>
      </c>
      <c r="C4" s="8">
        <v>0.9</v>
      </c>
      <c r="D4" s="8">
        <v>0.2</v>
      </c>
      <c r="E4" s="8">
        <v>10</v>
      </c>
      <c r="F4" s="8"/>
      <c r="G4" s="10"/>
    </row>
    <row r="5" spans="2:7" x14ac:dyDescent="0.25">
      <c r="B5" s="7" t="s">
        <v>3</v>
      </c>
      <c r="C5" s="8">
        <v>0.9</v>
      </c>
      <c r="D5" s="8">
        <v>0.25</v>
      </c>
      <c r="E5" s="8">
        <v>10</v>
      </c>
      <c r="F5" s="8"/>
      <c r="G5" s="10"/>
    </row>
    <row r="6" spans="2:7" x14ac:dyDescent="0.25">
      <c r="B6" s="7" t="s">
        <v>4</v>
      </c>
      <c r="C6" s="8">
        <v>0.9</v>
      </c>
      <c r="D6" s="8">
        <v>0.3</v>
      </c>
      <c r="E6" s="8">
        <v>10</v>
      </c>
      <c r="F6" s="8"/>
      <c r="G6" s="10"/>
    </row>
    <row r="7" spans="2:7" x14ac:dyDescent="0.25">
      <c r="B7" s="7" t="s">
        <v>5</v>
      </c>
      <c r="C7" s="8">
        <v>0.9</v>
      </c>
      <c r="D7" s="8">
        <v>0.35</v>
      </c>
      <c r="E7" s="8">
        <v>10</v>
      </c>
      <c r="F7" s="8" t="s">
        <v>1295</v>
      </c>
      <c r="G7" s="10"/>
    </row>
    <row r="8" spans="2:7" x14ac:dyDescent="0.25">
      <c r="B8" s="7" t="s">
        <v>6</v>
      </c>
      <c r="C8" s="8">
        <v>0.9</v>
      </c>
      <c r="D8" s="8">
        <v>0.4</v>
      </c>
      <c r="E8" s="8">
        <v>10</v>
      </c>
      <c r="F8" s="8"/>
      <c r="G8" s="10"/>
    </row>
    <row r="9" spans="2:7" x14ac:dyDescent="0.25">
      <c r="B9" s="7" t="s">
        <v>7</v>
      </c>
      <c r="C9" s="8">
        <v>0.9</v>
      </c>
      <c r="D9" s="8">
        <v>0.5</v>
      </c>
      <c r="E9" s="8">
        <v>10</v>
      </c>
      <c r="F9" s="8"/>
      <c r="G9" s="10"/>
    </row>
    <row r="10" spans="2:7" x14ac:dyDescent="0.25">
      <c r="B10" s="7" t="s">
        <v>8</v>
      </c>
      <c r="C10" s="8">
        <v>0.9</v>
      </c>
      <c r="D10" s="8">
        <v>0.6</v>
      </c>
      <c r="E10" s="8">
        <v>10</v>
      </c>
      <c r="F10" s="8"/>
      <c r="G10" s="10"/>
    </row>
    <row r="11" spans="2:7" x14ac:dyDescent="0.25">
      <c r="B11" s="7" t="s">
        <v>9</v>
      </c>
      <c r="C11" s="8">
        <v>0.5</v>
      </c>
      <c r="D11" s="8">
        <v>0.18</v>
      </c>
      <c r="E11" s="8">
        <v>5</v>
      </c>
      <c r="F11" s="8"/>
      <c r="G11" s="10"/>
    </row>
    <row r="12" spans="2:7" x14ac:dyDescent="0.25">
      <c r="B12" s="7" t="s">
        <v>10</v>
      </c>
      <c r="C12" s="8">
        <v>0.9</v>
      </c>
      <c r="D12" s="8">
        <v>0.4</v>
      </c>
      <c r="E12" s="8">
        <v>20</v>
      </c>
      <c r="F12" s="8"/>
      <c r="G12" s="10"/>
    </row>
    <row r="13" spans="2:7" x14ac:dyDescent="0.25">
      <c r="B13" s="7" t="s">
        <v>11</v>
      </c>
      <c r="C13" s="8">
        <v>0.3</v>
      </c>
      <c r="D13" s="8">
        <v>0.12</v>
      </c>
      <c r="E13" s="8">
        <v>5</v>
      </c>
      <c r="F13" s="8"/>
      <c r="G13" s="10"/>
    </row>
    <row r="14" spans="2:7" x14ac:dyDescent="0.25">
      <c r="B14" s="7" t="s">
        <v>12</v>
      </c>
      <c r="C14" s="8">
        <v>0.45</v>
      </c>
      <c r="D14" s="8">
        <v>0.2</v>
      </c>
      <c r="E14" s="8">
        <v>10</v>
      </c>
      <c r="F14" s="8"/>
      <c r="G14" s="10"/>
    </row>
    <row r="15" spans="2:7" x14ac:dyDescent="0.25">
      <c r="B15" s="7" t="s">
        <v>13</v>
      </c>
      <c r="C15" s="8">
        <v>0.8</v>
      </c>
      <c r="D15" s="8">
        <v>0.2</v>
      </c>
      <c r="E15" s="8">
        <v>20</v>
      </c>
      <c r="F15" s="8">
        <v>0.6</v>
      </c>
      <c r="G15" s="10">
        <v>2</v>
      </c>
    </row>
    <row r="16" spans="2:7" x14ac:dyDescent="0.25">
      <c r="B16" s="7" t="s">
        <v>14</v>
      </c>
      <c r="C16" s="8">
        <v>0.65</v>
      </c>
      <c r="D16" s="8">
        <v>0.41</v>
      </c>
      <c r="E16" s="8">
        <v>10</v>
      </c>
      <c r="F16" s="8"/>
      <c r="G16" s="10"/>
    </row>
    <row r="17" spans="2:7" x14ac:dyDescent="0.25">
      <c r="B17" s="7" t="s">
        <v>15</v>
      </c>
      <c r="C17" s="8">
        <v>0.6</v>
      </c>
      <c r="D17" s="8">
        <v>0.3</v>
      </c>
      <c r="E17" s="8">
        <v>10</v>
      </c>
      <c r="F17" s="8"/>
      <c r="G17" s="10"/>
    </row>
    <row r="18" spans="2:7" x14ac:dyDescent="0.25">
      <c r="B18" s="7" t="s">
        <v>16</v>
      </c>
      <c r="C18" s="8">
        <v>0.9</v>
      </c>
      <c r="D18" s="8">
        <v>0.52</v>
      </c>
      <c r="E18" s="8">
        <v>7.9</v>
      </c>
      <c r="F18" s="8"/>
      <c r="G18" s="10"/>
    </row>
    <row r="19" spans="2:7" x14ac:dyDescent="0.25">
      <c r="B19" s="7" t="s">
        <v>17</v>
      </c>
      <c r="C19" s="8">
        <v>0.5</v>
      </c>
      <c r="D19" s="8">
        <v>0.13</v>
      </c>
      <c r="E19" s="8">
        <v>3</v>
      </c>
      <c r="F19" s="8"/>
      <c r="G19" s="10"/>
    </row>
    <row r="20" spans="2:7" x14ac:dyDescent="0.25">
      <c r="B20" s="7" t="s">
        <v>18</v>
      </c>
      <c r="C20" s="8">
        <v>0.32</v>
      </c>
      <c r="D20" s="8">
        <v>0.14000000000000001</v>
      </c>
      <c r="E20" s="8">
        <v>7</v>
      </c>
      <c r="F20" s="8"/>
      <c r="G20" s="10"/>
    </row>
    <row r="21" spans="2:7" x14ac:dyDescent="0.25">
      <c r="B21" s="7" t="s">
        <v>19</v>
      </c>
      <c r="C21" s="8">
        <v>0.9</v>
      </c>
      <c r="D21" s="8">
        <v>0.54</v>
      </c>
      <c r="E21" s="8">
        <v>7.7</v>
      </c>
      <c r="F21" s="8"/>
      <c r="G21" s="10"/>
    </row>
    <row r="22" spans="2:7" x14ac:dyDescent="0.25">
      <c r="B22" s="7" t="s">
        <v>20</v>
      </c>
      <c r="C22" s="8">
        <v>1.2</v>
      </c>
      <c r="D22" s="8">
        <v>0.54</v>
      </c>
      <c r="E22" s="8">
        <v>9</v>
      </c>
      <c r="F22" s="8"/>
      <c r="G22" s="10"/>
    </row>
    <row r="23" spans="2:7" x14ac:dyDescent="0.25">
      <c r="B23" s="7" t="s">
        <v>21</v>
      </c>
      <c r="C23" s="8">
        <v>0.9</v>
      </c>
      <c r="D23" s="8">
        <v>0.54</v>
      </c>
      <c r="E23" s="8">
        <v>8.5</v>
      </c>
      <c r="F23" s="8"/>
      <c r="G23" s="10"/>
    </row>
    <row r="24" spans="2:7" x14ac:dyDescent="0.25">
      <c r="B24" s="11" t="s">
        <v>22</v>
      </c>
      <c r="C24" s="8">
        <v>0.45</v>
      </c>
      <c r="D24" s="8">
        <v>0.23</v>
      </c>
      <c r="E24" s="8">
        <v>10</v>
      </c>
      <c r="F24" s="8"/>
      <c r="G24" s="10"/>
    </row>
    <row r="25" spans="2:7" x14ac:dyDescent="0.25">
      <c r="B25" s="9" t="s">
        <v>23</v>
      </c>
      <c r="C25" s="8">
        <v>0.9</v>
      </c>
      <c r="D25" s="8">
        <v>0.55000000000000004</v>
      </c>
      <c r="E25" s="8">
        <v>11</v>
      </c>
      <c r="F25" s="8"/>
      <c r="G25" s="10"/>
    </row>
    <row r="26" spans="2:7" x14ac:dyDescent="0.25">
      <c r="B26" s="9" t="s">
        <v>24</v>
      </c>
      <c r="C26" s="8">
        <v>0.9</v>
      </c>
      <c r="D26" s="8">
        <v>0.3</v>
      </c>
      <c r="E26" s="8">
        <v>9</v>
      </c>
      <c r="F26" s="8"/>
      <c r="G26" s="10"/>
    </row>
    <row r="27" spans="2:7" x14ac:dyDescent="0.25">
      <c r="B27" s="9" t="s">
        <v>25</v>
      </c>
      <c r="C27" s="8">
        <v>0.9</v>
      </c>
      <c r="D27" s="8">
        <v>0.2</v>
      </c>
      <c r="E27" s="8">
        <v>12</v>
      </c>
      <c r="F27" s="8"/>
      <c r="G27" s="10"/>
    </row>
    <row r="28" spans="2:7" x14ac:dyDescent="0.25">
      <c r="B28" s="9" t="s">
        <v>26</v>
      </c>
      <c r="C28" s="8">
        <v>0.9</v>
      </c>
      <c r="D28" s="8">
        <v>0.25</v>
      </c>
      <c r="E28" s="8">
        <v>17</v>
      </c>
      <c r="F28" s="8"/>
      <c r="G28" s="10"/>
    </row>
    <row r="29" spans="2:7" x14ac:dyDescent="0.25">
      <c r="B29" s="9" t="s">
        <v>27</v>
      </c>
      <c r="C29" s="8">
        <v>0.8</v>
      </c>
      <c r="D29" s="8">
        <v>0</v>
      </c>
      <c r="E29" s="8">
        <v>31.5</v>
      </c>
      <c r="F29" s="8">
        <v>0.74</v>
      </c>
      <c r="G29" s="10">
        <v>1.2</v>
      </c>
    </row>
    <row r="30" spans="2:7" x14ac:dyDescent="0.25">
      <c r="B30" s="7" t="s">
        <v>28</v>
      </c>
      <c r="C30" s="8">
        <v>0.8</v>
      </c>
      <c r="D30" s="8"/>
      <c r="E30" s="8">
        <v>31.5</v>
      </c>
      <c r="F30" s="8"/>
      <c r="G30" s="10"/>
    </row>
    <row r="31" spans="2:7" x14ac:dyDescent="0.25">
      <c r="B31" s="9" t="s">
        <v>28</v>
      </c>
      <c r="C31" s="8">
        <v>0.8</v>
      </c>
      <c r="D31" s="8"/>
      <c r="E31" s="8">
        <v>31.5</v>
      </c>
      <c r="F31" s="8"/>
      <c r="G31" s="10">
        <v>1.2</v>
      </c>
    </row>
    <row r="32" spans="2:7" x14ac:dyDescent="0.25">
      <c r="B32" s="9" t="s">
        <v>29</v>
      </c>
      <c r="C32" s="8">
        <v>0.3</v>
      </c>
      <c r="D32" s="8"/>
      <c r="E32" s="8">
        <v>25</v>
      </c>
      <c r="F32" s="8"/>
      <c r="G32" s="10"/>
    </row>
    <row r="33" spans="2:7" x14ac:dyDescent="0.25">
      <c r="B33" s="9" t="s">
        <v>30</v>
      </c>
      <c r="C33" s="8">
        <v>0.9</v>
      </c>
      <c r="D33" s="8">
        <v>0.2</v>
      </c>
      <c r="E33" s="8">
        <v>1.5</v>
      </c>
      <c r="F33" s="8"/>
      <c r="G33" s="10"/>
    </row>
    <row r="34" spans="2:7" x14ac:dyDescent="0.25">
      <c r="B34" s="7" t="s">
        <v>31</v>
      </c>
      <c r="C34" s="8">
        <v>0.63</v>
      </c>
      <c r="D34" s="8">
        <v>0</v>
      </c>
      <c r="E34" s="8">
        <v>17.7</v>
      </c>
      <c r="F34" s="8">
        <v>0.23</v>
      </c>
      <c r="G34" s="10">
        <v>0.5</v>
      </c>
    </row>
    <row r="35" spans="2:7" x14ac:dyDescent="0.25">
      <c r="B35" s="7" t="s">
        <v>32</v>
      </c>
      <c r="C35" s="8">
        <v>0.5</v>
      </c>
      <c r="D35" s="8"/>
      <c r="E35" s="8">
        <v>110</v>
      </c>
      <c r="F35" s="8"/>
      <c r="G35" s="10"/>
    </row>
    <row r="36" spans="2:7" x14ac:dyDescent="0.25">
      <c r="B36" s="9" t="s">
        <v>33</v>
      </c>
      <c r="C36" s="8">
        <v>0.6</v>
      </c>
      <c r="D36" s="8"/>
      <c r="E36" s="8">
        <v>200</v>
      </c>
      <c r="F36" s="8"/>
      <c r="G36" s="10"/>
    </row>
    <row r="37" spans="2:7" x14ac:dyDescent="0.25">
      <c r="B37" s="7" t="s">
        <v>34</v>
      </c>
      <c r="C37" s="8">
        <v>1.25</v>
      </c>
      <c r="D37" s="8">
        <v>0.32</v>
      </c>
      <c r="E37" s="8">
        <v>32</v>
      </c>
      <c r="F37" s="8"/>
      <c r="G37" s="10"/>
    </row>
    <row r="38" spans="2:7" x14ac:dyDescent="0.25">
      <c r="B38" s="7" t="s">
        <v>35</v>
      </c>
      <c r="C38" s="8">
        <v>1</v>
      </c>
      <c r="D38" s="8">
        <v>0.3</v>
      </c>
      <c r="E38" s="8">
        <v>20</v>
      </c>
      <c r="F38" s="8">
        <v>0.4</v>
      </c>
      <c r="G38" s="10">
        <v>0.6</v>
      </c>
    </row>
    <row r="39" spans="2:7" x14ac:dyDescent="0.25">
      <c r="B39" s="7" t="s">
        <v>36</v>
      </c>
      <c r="C39" s="8">
        <v>1.8</v>
      </c>
      <c r="D39" s="8">
        <v>0.12</v>
      </c>
      <c r="E39" s="8">
        <v>10.199999999999999</v>
      </c>
      <c r="F39" s="8">
        <v>0.5</v>
      </c>
      <c r="G39" s="10">
        <v>5.2</v>
      </c>
    </row>
    <row r="40" spans="2:7" x14ac:dyDescent="0.25">
      <c r="B40" s="7" t="s">
        <v>37</v>
      </c>
      <c r="C40" s="8">
        <v>1.3</v>
      </c>
      <c r="D40" s="8">
        <v>0.7</v>
      </c>
      <c r="E40" s="8">
        <v>5</v>
      </c>
      <c r="F40" s="8"/>
      <c r="G40" s="10"/>
    </row>
    <row r="41" spans="2:7" x14ac:dyDescent="0.25">
      <c r="B41" s="7" t="s">
        <v>38</v>
      </c>
      <c r="C41" s="8">
        <v>1.3</v>
      </c>
      <c r="D41" s="8">
        <v>0.37</v>
      </c>
      <c r="E41" s="8">
        <v>5</v>
      </c>
      <c r="F41" s="8"/>
      <c r="G41" s="10"/>
    </row>
    <row r="42" spans="2:7" x14ac:dyDescent="0.25">
      <c r="B42" s="7" t="s">
        <v>39</v>
      </c>
      <c r="C42" s="8">
        <v>1.3</v>
      </c>
      <c r="D42" s="8">
        <v>0.37</v>
      </c>
      <c r="E42" s="8">
        <v>40</v>
      </c>
      <c r="F42" s="8"/>
      <c r="G42" s="10"/>
    </row>
    <row r="43" spans="2:7" x14ac:dyDescent="0.25">
      <c r="B43" s="7" t="s">
        <v>40</v>
      </c>
      <c r="C43" s="8">
        <v>1.3</v>
      </c>
      <c r="D43" s="8">
        <v>0.45</v>
      </c>
      <c r="E43" s="8">
        <v>5</v>
      </c>
      <c r="F43" s="8"/>
      <c r="G43" s="10"/>
    </row>
    <row r="44" spans="2:7" x14ac:dyDescent="0.25">
      <c r="B44" s="7" t="s">
        <v>41</v>
      </c>
      <c r="C44" s="8">
        <v>1.3</v>
      </c>
      <c r="D44" s="8">
        <v>0.7</v>
      </c>
      <c r="E44" s="8">
        <v>15</v>
      </c>
      <c r="F44" s="8"/>
      <c r="G44" s="10"/>
    </row>
    <row r="45" spans="2:7" x14ac:dyDescent="0.25">
      <c r="B45" s="7" t="s">
        <v>42</v>
      </c>
      <c r="C45" s="8">
        <v>1.3</v>
      </c>
      <c r="D45" s="8"/>
      <c r="E45" s="8">
        <v>32</v>
      </c>
      <c r="F45" s="8"/>
      <c r="G45" s="10"/>
    </row>
    <row r="46" spans="2:7" x14ac:dyDescent="0.25">
      <c r="B46" s="7" t="s">
        <v>43</v>
      </c>
      <c r="C46" s="8">
        <v>1.3</v>
      </c>
      <c r="D46" s="8">
        <v>0.7</v>
      </c>
      <c r="E46" s="8">
        <v>32</v>
      </c>
      <c r="F46" s="8"/>
      <c r="G46" s="10"/>
    </row>
    <row r="47" spans="2:7" x14ac:dyDescent="0.25">
      <c r="B47" s="7" t="s">
        <v>44</v>
      </c>
      <c r="C47" s="8">
        <v>1.3</v>
      </c>
      <c r="D47" s="8">
        <v>0.2</v>
      </c>
      <c r="E47" s="8">
        <v>30</v>
      </c>
      <c r="F47" s="8">
        <v>1</v>
      </c>
      <c r="G47" s="10">
        <v>15</v>
      </c>
    </row>
    <row r="48" spans="2:7" x14ac:dyDescent="0.25">
      <c r="B48" s="7" t="s">
        <v>45</v>
      </c>
      <c r="C48" s="8">
        <v>1.3</v>
      </c>
      <c r="D48" s="8">
        <v>0.7</v>
      </c>
      <c r="E48" s="8">
        <v>48</v>
      </c>
      <c r="F48" s="8"/>
      <c r="G48" s="10"/>
    </row>
    <row r="49" spans="2:7" x14ac:dyDescent="0.25">
      <c r="B49" s="7" t="s">
        <v>46</v>
      </c>
      <c r="C49" s="8">
        <v>1.3</v>
      </c>
      <c r="D49" s="8">
        <v>0.2</v>
      </c>
      <c r="E49" s="8">
        <v>30</v>
      </c>
      <c r="F49" s="8">
        <v>1</v>
      </c>
      <c r="G49" s="10">
        <v>10</v>
      </c>
    </row>
    <row r="50" spans="2:7" x14ac:dyDescent="0.25">
      <c r="B50" s="7" t="s">
        <v>47</v>
      </c>
      <c r="C50" s="8">
        <v>1.2</v>
      </c>
      <c r="D50" s="8">
        <v>0.4</v>
      </c>
      <c r="E50" s="8">
        <v>10</v>
      </c>
      <c r="F50" s="8"/>
      <c r="G50" s="10"/>
    </row>
    <row r="51" spans="2:7" x14ac:dyDescent="0.25">
      <c r="B51" s="7" t="s">
        <v>48</v>
      </c>
      <c r="C51" s="8">
        <v>1.3</v>
      </c>
      <c r="D51" s="8">
        <v>0.35</v>
      </c>
      <c r="E51" s="8">
        <v>43.2</v>
      </c>
      <c r="F51" s="8">
        <v>0.7</v>
      </c>
      <c r="G51" s="10">
        <v>7.5</v>
      </c>
    </row>
    <row r="52" spans="2:7" x14ac:dyDescent="0.25">
      <c r="B52" s="7" t="s">
        <v>49</v>
      </c>
      <c r="C52" s="8">
        <v>1.3</v>
      </c>
      <c r="D52" s="8">
        <v>0.45</v>
      </c>
      <c r="E52" s="8">
        <v>25</v>
      </c>
      <c r="F52" s="8"/>
      <c r="G52" s="10"/>
    </row>
    <row r="53" spans="2:7" x14ac:dyDescent="0.25">
      <c r="B53" s="7" t="s">
        <v>50</v>
      </c>
      <c r="C53" s="8">
        <v>1</v>
      </c>
      <c r="D53" s="8">
        <v>0.2</v>
      </c>
      <c r="E53" s="8">
        <v>40</v>
      </c>
      <c r="F53" s="8">
        <v>0.6</v>
      </c>
      <c r="G53" s="10">
        <v>20</v>
      </c>
    </row>
    <row r="54" spans="2:7" x14ac:dyDescent="0.25">
      <c r="B54" s="7" t="s">
        <v>51</v>
      </c>
      <c r="C54" s="8">
        <v>1.8</v>
      </c>
      <c r="D54" s="8">
        <v>0.3</v>
      </c>
      <c r="E54" s="8">
        <v>10</v>
      </c>
      <c r="F54" s="8">
        <v>1.2</v>
      </c>
      <c r="G54" s="10">
        <v>5.5</v>
      </c>
    </row>
    <row r="55" spans="2:7" x14ac:dyDescent="0.25">
      <c r="B55" s="7" t="s">
        <v>52</v>
      </c>
      <c r="C55" s="8">
        <v>1.3</v>
      </c>
      <c r="D55" s="8">
        <v>0.37</v>
      </c>
      <c r="E55" s="8">
        <v>21.5</v>
      </c>
      <c r="F55" s="8"/>
      <c r="G55" s="10"/>
    </row>
    <row r="56" spans="2:7" x14ac:dyDescent="0.25">
      <c r="B56" s="7" t="s">
        <v>53</v>
      </c>
      <c r="C56" s="8">
        <v>1.3</v>
      </c>
      <c r="D56" s="8">
        <v>0.7</v>
      </c>
      <c r="E56" s="8">
        <v>43</v>
      </c>
      <c r="F56" s="8"/>
      <c r="G56" s="10"/>
    </row>
    <row r="57" spans="2:7" x14ac:dyDescent="0.25">
      <c r="B57" s="7" t="s">
        <v>54</v>
      </c>
      <c r="C57" s="8">
        <v>1</v>
      </c>
      <c r="D57" s="8">
        <v>0.23</v>
      </c>
      <c r="E57" s="8">
        <v>20</v>
      </c>
      <c r="F57" s="8">
        <v>0.43</v>
      </c>
      <c r="G57" s="10">
        <v>3.5</v>
      </c>
    </row>
    <row r="58" spans="2:7" x14ac:dyDescent="0.25">
      <c r="B58" s="7" t="s">
        <v>55</v>
      </c>
      <c r="C58" s="8">
        <v>1.32</v>
      </c>
      <c r="D58" s="8">
        <v>0.56000000000000005</v>
      </c>
      <c r="E58" s="8">
        <v>11.12</v>
      </c>
      <c r="F58" s="8"/>
      <c r="G58" s="10"/>
    </row>
    <row r="59" spans="2:7" x14ac:dyDescent="0.25">
      <c r="B59" s="9" t="s">
        <v>56</v>
      </c>
      <c r="C59" s="8">
        <v>1.8</v>
      </c>
      <c r="D59" s="8">
        <v>1.4</v>
      </c>
      <c r="E59" s="8">
        <v>90</v>
      </c>
      <c r="F59" s="8"/>
      <c r="G59" s="10"/>
    </row>
    <row r="60" spans="2:7" x14ac:dyDescent="0.25">
      <c r="B60" s="9" t="s">
        <v>56</v>
      </c>
      <c r="C60" s="8">
        <v>1.8</v>
      </c>
      <c r="D60" s="8">
        <v>1.4</v>
      </c>
      <c r="E60" s="8">
        <v>90</v>
      </c>
      <c r="F60" s="8"/>
      <c r="G60" s="10"/>
    </row>
    <row r="61" spans="2:7" x14ac:dyDescent="0.25">
      <c r="B61" s="9" t="s">
        <v>57</v>
      </c>
      <c r="C61" s="8">
        <v>1.3</v>
      </c>
      <c r="D61" s="8">
        <v>0.37</v>
      </c>
      <c r="E61" s="8">
        <v>40.5</v>
      </c>
      <c r="F61" s="8"/>
      <c r="G61" s="10"/>
    </row>
    <row r="62" spans="2:7" x14ac:dyDescent="0.25">
      <c r="B62" s="9" t="s">
        <v>58</v>
      </c>
      <c r="C62" s="8">
        <v>1</v>
      </c>
      <c r="D62" s="8">
        <v>0.17</v>
      </c>
      <c r="E62" s="8">
        <v>20</v>
      </c>
      <c r="F62" s="8">
        <v>0.43</v>
      </c>
      <c r="G62" s="10">
        <v>3.5</v>
      </c>
    </row>
    <row r="63" spans="2:7" x14ac:dyDescent="0.25">
      <c r="B63" s="9" t="s">
        <v>59</v>
      </c>
      <c r="C63" s="8">
        <v>1.2</v>
      </c>
      <c r="D63" s="8">
        <v>0.9</v>
      </c>
      <c r="E63" s="8">
        <v>20</v>
      </c>
      <c r="F63" s="8"/>
      <c r="G63" s="10"/>
    </row>
    <row r="64" spans="2:7" x14ac:dyDescent="0.25">
      <c r="B64" s="7" t="s">
        <v>60</v>
      </c>
      <c r="C64" s="8">
        <v>1.8</v>
      </c>
      <c r="D64" s="8"/>
      <c r="E64" s="8">
        <v>50</v>
      </c>
      <c r="F64" s="8">
        <v>1.5</v>
      </c>
      <c r="G64" s="10">
        <v>14</v>
      </c>
    </row>
    <row r="65" spans="2:7" x14ac:dyDescent="0.25">
      <c r="B65" s="7" t="s">
        <v>61</v>
      </c>
      <c r="C65" s="8">
        <v>1.3</v>
      </c>
      <c r="D65" s="8">
        <v>0.7</v>
      </c>
      <c r="E65" s="8">
        <v>49</v>
      </c>
      <c r="F65" s="8"/>
      <c r="G65" s="10"/>
    </row>
    <row r="66" spans="2:7" x14ac:dyDescent="0.25">
      <c r="B66" s="7" t="s">
        <v>62</v>
      </c>
      <c r="C66" s="8">
        <v>1.8</v>
      </c>
      <c r="D66" s="8">
        <v>1.3</v>
      </c>
      <c r="E66" s="8">
        <v>10.199999999999999</v>
      </c>
      <c r="F66" s="8">
        <v>0.5</v>
      </c>
      <c r="G66" s="10">
        <v>4.5999999999999996</v>
      </c>
    </row>
    <row r="67" spans="2:7" x14ac:dyDescent="0.25">
      <c r="B67" s="7" t="s">
        <v>63</v>
      </c>
      <c r="C67" s="8">
        <v>1.8</v>
      </c>
      <c r="D67" s="8">
        <v>0.5</v>
      </c>
      <c r="E67" s="8">
        <v>10.199999999999999</v>
      </c>
      <c r="F67" s="8">
        <v>5</v>
      </c>
      <c r="G67" s="10">
        <v>1.5</v>
      </c>
    </row>
    <row r="68" spans="2:7" x14ac:dyDescent="0.25">
      <c r="B68" s="7" t="s">
        <v>64</v>
      </c>
      <c r="C68" s="8">
        <v>1.27</v>
      </c>
      <c r="D68" s="8">
        <v>0.24099999999999999</v>
      </c>
      <c r="E68" s="8">
        <v>9.5250000000000004</v>
      </c>
      <c r="F68" s="8">
        <v>0.38100000000000001</v>
      </c>
      <c r="G68" s="10">
        <v>1.905</v>
      </c>
    </row>
    <row r="69" spans="2:7" x14ac:dyDescent="0.25">
      <c r="B69" s="7" t="s">
        <v>65</v>
      </c>
      <c r="C69" s="8">
        <v>1.3</v>
      </c>
      <c r="D69" s="8">
        <v>0.5</v>
      </c>
      <c r="E69" s="8">
        <v>36</v>
      </c>
      <c r="F69" s="8"/>
      <c r="G69" s="10"/>
    </row>
    <row r="70" spans="2:7" x14ac:dyDescent="0.25">
      <c r="B70" s="7" t="s">
        <v>66</v>
      </c>
      <c r="C70" s="8">
        <v>1.3</v>
      </c>
      <c r="D70" s="8">
        <v>0.6</v>
      </c>
      <c r="E70" s="8">
        <v>30</v>
      </c>
      <c r="F70" s="8"/>
      <c r="G70" s="10"/>
    </row>
    <row r="71" spans="2:7" x14ac:dyDescent="0.25">
      <c r="B71" s="7" t="s">
        <v>67</v>
      </c>
      <c r="C71" s="8">
        <v>1.27</v>
      </c>
      <c r="D71" s="8">
        <v>0.24099999999999999</v>
      </c>
      <c r="E71" s="8">
        <v>9.5250000000000004</v>
      </c>
      <c r="F71" s="8">
        <v>0.38100000000000001</v>
      </c>
      <c r="G71" s="10">
        <v>4.4450000000000003</v>
      </c>
    </row>
    <row r="72" spans="2:7" x14ac:dyDescent="0.25">
      <c r="B72" s="7" t="s">
        <v>68</v>
      </c>
      <c r="C72" s="8">
        <v>1.8</v>
      </c>
      <c r="D72" s="8">
        <v>0.11</v>
      </c>
      <c r="E72" s="8">
        <v>3</v>
      </c>
      <c r="F72" s="8"/>
      <c r="G72" s="10"/>
    </row>
    <row r="73" spans="2:7" x14ac:dyDescent="0.25">
      <c r="B73" s="7" t="s">
        <v>69</v>
      </c>
      <c r="C73" s="8">
        <v>1.27</v>
      </c>
      <c r="D73" s="8">
        <v>0.24099999999999999</v>
      </c>
      <c r="E73" s="8">
        <v>9.5250000000000004</v>
      </c>
      <c r="F73" s="8">
        <v>0.38100000000000001</v>
      </c>
      <c r="G73" s="10">
        <v>4.4450000000000003</v>
      </c>
    </row>
    <row r="74" spans="2:7" x14ac:dyDescent="0.25">
      <c r="B74" s="7" t="s">
        <v>70</v>
      </c>
      <c r="C74" s="8">
        <v>1.3</v>
      </c>
      <c r="D74" s="8">
        <v>0.45</v>
      </c>
      <c r="E74" s="8">
        <v>40</v>
      </c>
      <c r="F74" s="8"/>
      <c r="G74" s="10"/>
    </row>
    <row r="75" spans="2:7" x14ac:dyDescent="0.25">
      <c r="B75" s="7" t="s">
        <v>71</v>
      </c>
      <c r="C75" s="8">
        <v>1.3</v>
      </c>
      <c r="D75" s="8">
        <v>0.36</v>
      </c>
      <c r="E75" s="8">
        <v>30</v>
      </c>
      <c r="F75" s="8">
        <v>1</v>
      </c>
      <c r="G75" s="10">
        <v>10</v>
      </c>
    </row>
    <row r="76" spans="2:7" x14ac:dyDescent="0.25">
      <c r="B76" s="7" t="s">
        <v>72</v>
      </c>
      <c r="C76" s="8">
        <v>1.3</v>
      </c>
      <c r="D76" s="8">
        <v>0.56000000000000005</v>
      </c>
      <c r="E76" s="8">
        <v>30</v>
      </c>
      <c r="F76" s="8">
        <v>1</v>
      </c>
      <c r="G76" s="10">
        <v>10</v>
      </c>
    </row>
    <row r="77" spans="2:7" x14ac:dyDescent="0.25">
      <c r="B77" s="7" t="s">
        <v>73</v>
      </c>
      <c r="C77" s="8">
        <v>2</v>
      </c>
      <c r="D77" s="8">
        <v>0.3</v>
      </c>
      <c r="E77" s="8">
        <v>48</v>
      </c>
      <c r="F77" s="8">
        <v>0.6</v>
      </c>
      <c r="G77" s="10">
        <v>5</v>
      </c>
    </row>
    <row r="78" spans="2:7" x14ac:dyDescent="0.25">
      <c r="B78" s="7" t="s">
        <v>74</v>
      </c>
      <c r="C78" s="8">
        <v>2</v>
      </c>
      <c r="D78" s="8">
        <v>0.7</v>
      </c>
      <c r="E78" s="8">
        <v>31.68</v>
      </c>
      <c r="F78" s="8"/>
      <c r="G78" s="10"/>
    </row>
    <row r="79" spans="2:7" x14ac:dyDescent="0.25">
      <c r="B79" s="7" t="s">
        <v>75</v>
      </c>
      <c r="C79" s="8">
        <v>2</v>
      </c>
      <c r="D79" s="8">
        <v>0.7</v>
      </c>
      <c r="E79" s="8">
        <v>41</v>
      </c>
      <c r="F79" s="8"/>
      <c r="G79" s="10"/>
    </row>
    <row r="80" spans="2:7" x14ac:dyDescent="0.25">
      <c r="B80" s="7" t="s">
        <v>76</v>
      </c>
      <c r="C80" s="8">
        <v>2</v>
      </c>
      <c r="D80" s="8">
        <v>0.8</v>
      </c>
      <c r="E80" s="8">
        <v>35</v>
      </c>
      <c r="F80" s="8">
        <v>1.4</v>
      </c>
      <c r="G80" s="10">
        <v>9</v>
      </c>
    </row>
    <row r="81" spans="2:7" x14ac:dyDescent="0.25">
      <c r="B81" s="7" t="s">
        <v>77</v>
      </c>
      <c r="C81" s="8">
        <v>2</v>
      </c>
      <c r="D81" s="8">
        <v>0.4</v>
      </c>
      <c r="E81" s="8">
        <v>35</v>
      </c>
      <c r="F81" s="8">
        <v>1.4</v>
      </c>
      <c r="G81" s="10">
        <v>10</v>
      </c>
    </row>
    <row r="82" spans="2:7" x14ac:dyDescent="0.25">
      <c r="B82" s="7" t="s">
        <v>78</v>
      </c>
      <c r="C82" s="8">
        <v>2</v>
      </c>
      <c r="D82" s="8">
        <v>0.16</v>
      </c>
      <c r="E82" s="8">
        <v>44</v>
      </c>
      <c r="F82" s="8">
        <v>0.4</v>
      </c>
      <c r="G82" s="10">
        <v>4</v>
      </c>
    </row>
    <row r="83" spans="2:7" x14ac:dyDescent="0.25">
      <c r="B83" s="7" t="s">
        <v>79</v>
      </c>
      <c r="C83" s="8">
        <v>2</v>
      </c>
      <c r="D83" s="8">
        <v>0.2</v>
      </c>
      <c r="E83" s="8">
        <v>44</v>
      </c>
      <c r="F83" s="8">
        <v>0.4</v>
      </c>
      <c r="G83" s="10">
        <v>3</v>
      </c>
    </row>
    <row r="84" spans="2:7" x14ac:dyDescent="0.25">
      <c r="B84" s="7" t="s">
        <v>80</v>
      </c>
      <c r="C84" s="8">
        <v>2</v>
      </c>
      <c r="D84" s="8">
        <v>1.3</v>
      </c>
      <c r="E84" s="8">
        <v>32</v>
      </c>
      <c r="F84" s="8"/>
      <c r="G84" s="10"/>
    </row>
    <row r="85" spans="2:7" x14ac:dyDescent="0.25">
      <c r="B85" s="7" t="s">
        <v>81</v>
      </c>
      <c r="C85" s="8">
        <v>2</v>
      </c>
      <c r="D85" s="8">
        <v>0.7</v>
      </c>
      <c r="E85" s="8">
        <v>51</v>
      </c>
      <c r="F85" s="8">
        <v>1.6</v>
      </c>
      <c r="G85" s="10">
        <v>10.5</v>
      </c>
    </row>
    <row r="86" spans="2:7" x14ac:dyDescent="0.25">
      <c r="B86" s="7" t="s">
        <v>82</v>
      </c>
      <c r="C86" s="8">
        <v>2</v>
      </c>
      <c r="D86" s="8">
        <v>0.6</v>
      </c>
      <c r="E86" s="8">
        <v>30</v>
      </c>
      <c r="F86" s="8">
        <v>1.2</v>
      </c>
      <c r="G86" s="10">
        <v>10</v>
      </c>
    </row>
    <row r="87" spans="2:7" x14ac:dyDescent="0.25">
      <c r="B87" s="7" t="s">
        <v>83</v>
      </c>
      <c r="C87" s="8">
        <v>2.4</v>
      </c>
      <c r="D87" s="8">
        <v>1.6</v>
      </c>
      <c r="E87" s="8">
        <v>35</v>
      </c>
      <c r="F87" s="8"/>
      <c r="G87" s="10"/>
    </row>
    <row r="88" spans="2:7" x14ac:dyDescent="0.25">
      <c r="B88" s="7" t="s">
        <v>84</v>
      </c>
      <c r="C88" s="8">
        <v>2.35</v>
      </c>
      <c r="D88" s="8">
        <v>1.2</v>
      </c>
      <c r="E88" s="8">
        <v>38</v>
      </c>
      <c r="F88" s="8"/>
      <c r="G88" s="10"/>
    </row>
    <row r="89" spans="2:7" x14ac:dyDescent="0.25">
      <c r="B89" s="7" t="s">
        <v>85</v>
      </c>
      <c r="C89" s="8">
        <v>2</v>
      </c>
      <c r="D89" s="8">
        <v>0.4</v>
      </c>
      <c r="E89" s="8">
        <v>45</v>
      </c>
      <c r="F89" s="8" t="s">
        <v>1296</v>
      </c>
      <c r="G89" s="10" t="s">
        <v>1316</v>
      </c>
    </row>
    <row r="90" spans="2:7" x14ac:dyDescent="0.25">
      <c r="B90" s="7" t="s">
        <v>86</v>
      </c>
      <c r="C90" s="8">
        <v>2</v>
      </c>
      <c r="D90" s="8">
        <v>0.4</v>
      </c>
      <c r="E90" s="8">
        <v>35</v>
      </c>
      <c r="F90" s="8">
        <v>0.83</v>
      </c>
      <c r="G90" s="10">
        <v>8.15</v>
      </c>
    </row>
    <row r="91" spans="2:7" x14ac:dyDescent="0.25">
      <c r="B91" s="7" t="s">
        <v>87</v>
      </c>
      <c r="C91" s="8">
        <v>2</v>
      </c>
      <c r="D91" s="8">
        <v>0.27</v>
      </c>
      <c r="E91" s="8">
        <v>30</v>
      </c>
      <c r="F91" s="8">
        <v>0.6</v>
      </c>
      <c r="G91" s="10">
        <v>3</v>
      </c>
    </row>
    <row r="92" spans="2:7" x14ac:dyDescent="0.25">
      <c r="B92" s="7" t="s">
        <v>88</v>
      </c>
      <c r="C92" s="8">
        <v>2</v>
      </c>
      <c r="D92" s="8">
        <v>0.8</v>
      </c>
      <c r="E92" s="8">
        <v>40</v>
      </c>
      <c r="F92" s="8"/>
      <c r="G92" s="10"/>
    </row>
    <row r="93" spans="2:7" x14ac:dyDescent="0.25">
      <c r="B93" s="7" t="s">
        <v>89</v>
      </c>
      <c r="C93" s="8">
        <v>2</v>
      </c>
      <c r="D93" s="8">
        <v>1</v>
      </c>
      <c r="E93" s="8">
        <v>40</v>
      </c>
      <c r="F93" s="8"/>
      <c r="G93" s="10"/>
    </row>
    <row r="94" spans="2:7" x14ac:dyDescent="0.25">
      <c r="B94" s="7" t="s">
        <v>90</v>
      </c>
      <c r="C94" s="8">
        <v>2.35</v>
      </c>
      <c r="D94" s="8">
        <v>0.7</v>
      </c>
      <c r="E94" s="8">
        <v>50</v>
      </c>
      <c r="F94" s="8">
        <v>1.3</v>
      </c>
      <c r="G94" s="10">
        <v>8</v>
      </c>
    </row>
    <row r="95" spans="2:7" x14ac:dyDescent="0.25">
      <c r="B95" s="7" t="s">
        <v>91</v>
      </c>
      <c r="C95" s="8">
        <v>2</v>
      </c>
      <c r="D95" s="8">
        <v>0.4</v>
      </c>
      <c r="E95" s="8">
        <v>50</v>
      </c>
      <c r="F95" s="8">
        <v>1.5</v>
      </c>
      <c r="G95" s="10">
        <v>10</v>
      </c>
    </row>
    <row r="96" spans="2:7" x14ac:dyDescent="0.25">
      <c r="B96" s="7" t="s">
        <v>92</v>
      </c>
      <c r="C96" s="8">
        <v>2</v>
      </c>
      <c r="D96" s="8">
        <v>0.6</v>
      </c>
      <c r="E96" s="8">
        <v>35</v>
      </c>
      <c r="F96" s="8">
        <v>1.2</v>
      </c>
      <c r="G96" s="10">
        <v>10</v>
      </c>
    </row>
    <row r="97" spans="2:7" x14ac:dyDescent="0.25">
      <c r="B97" s="7" t="s">
        <v>93</v>
      </c>
      <c r="C97" s="8">
        <v>2</v>
      </c>
      <c r="D97" s="8">
        <v>0.6</v>
      </c>
      <c r="E97" s="8">
        <v>25</v>
      </c>
      <c r="F97" s="8">
        <v>1.2</v>
      </c>
      <c r="G97" s="10">
        <v>8</v>
      </c>
    </row>
    <row r="98" spans="2:7" x14ac:dyDescent="0.25">
      <c r="B98" s="7" t="s">
        <v>94</v>
      </c>
      <c r="C98" s="8">
        <v>2</v>
      </c>
      <c r="D98" s="8">
        <v>0.6</v>
      </c>
      <c r="E98" s="8">
        <v>35</v>
      </c>
      <c r="F98" s="8">
        <v>1.4</v>
      </c>
      <c r="G98" s="10">
        <v>10</v>
      </c>
    </row>
    <row r="99" spans="2:7" x14ac:dyDescent="0.25">
      <c r="B99" s="7" t="s">
        <v>95</v>
      </c>
      <c r="C99" s="8">
        <v>2</v>
      </c>
      <c r="D99" s="8">
        <v>0.6</v>
      </c>
      <c r="E99" s="8">
        <v>25</v>
      </c>
      <c r="F99" s="8">
        <v>1.2</v>
      </c>
      <c r="G99" s="10">
        <v>12</v>
      </c>
    </row>
    <row r="100" spans="2:7" x14ac:dyDescent="0.25">
      <c r="B100" s="7" t="s">
        <v>96</v>
      </c>
      <c r="C100" s="8">
        <v>2</v>
      </c>
      <c r="D100" s="8">
        <v>0.6</v>
      </c>
      <c r="E100" s="8">
        <v>25</v>
      </c>
      <c r="F100" s="8"/>
      <c r="G100" s="10"/>
    </row>
    <row r="101" spans="2:7" x14ac:dyDescent="0.25">
      <c r="B101" s="7" t="s">
        <v>97</v>
      </c>
      <c r="C101" s="8">
        <v>2</v>
      </c>
      <c r="D101" s="8">
        <v>1</v>
      </c>
      <c r="E101" s="8">
        <v>45</v>
      </c>
      <c r="F101" s="8"/>
      <c r="G101" s="10"/>
    </row>
    <row r="102" spans="2:7" x14ac:dyDescent="0.25">
      <c r="B102" s="7" t="s">
        <v>98</v>
      </c>
      <c r="C102" s="8">
        <v>2</v>
      </c>
      <c r="D102" s="8">
        <v>0.35</v>
      </c>
      <c r="E102" s="8">
        <v>44</v>
      </c>
      <c r="F102" s="8">
        <v>0.8</v>
      </c>
      <c r="G102" s="10">
        <v>8</v>
      </c>
    </row>
    <row r="103" spans="2:7" x14ac:dyDescent="0.25">
      <c r="B103" s="7" t="s">
        <v>99</v>
      </c>
      <c r="C103" s="8">
        <v>2</v>
      </c>
      <c r="D103" s="8">
        <v>1.03</v>
      </c>
      <c r="E103" s="8">
        <v>35</v>
      </c>
      <c r="F103" s="8"/>
      <c r="G103" s="10"/>
    </row>
    <row r="104" spans="2:7" x14ac:dyDescent="0.25">
      <c r="B104" s="7" t="s">
        <v>100</v>
      </c>
      <c r="C104" s="8">
        <v>2.35</v>
      </c>
      <c r="D104" s="8">
        <v>0.7</v>
      </c>
      <c r="E104" s="8">
        <v>32</v>
      </c>
      <c r="F104" s="8"/>
      <c r="G104" s="10"/>
    </row>
    <row r="105" spans="2:7" x14ac:dyDescent="0.25">
      <c r="B105" s="7" t="s">
        <v>101</v>
      </c>
      <c r="C105" s="8">
        <v>2</v>
      </c>
      <c r="D105" s="8">
        <v>0.3</v>
      </c>
      <c r="E105" s="8">
        <v>34.85</v>
      </c>
      <c r="F105" s="8">
        <v>0.83</v>
      </c>
      <c r="G105" s="10">
        <v>8.15</v>
      </c>
    </row>
    <row r="106" spans="2:7" x14ac:dyDescent="0.25">
      <c r="B106" s="7" t="s">
        <v>102</v>
      </c>
      <c r="C106" s="8">
        <v>2</v>
      </c>
      <c r="D106" s="8">
        <v>0.6</v>
      </c>
      <c r="E106" s="8">
        <v>48</v>
      </c>
      <c r="F106" s="8">
        <v>1.2</v>
      </c>
      <c r="G106" s="10">
        <v>10</v>
      </c>
    </row>
    <row r="107" spans="2:7" x14ac:dyDescent="0.25">
      <c r="B107" s="7" t="s">
        <v>103</v>
      </c>
      <c r="C107" s="8">
        <v>2</v>
      </c>
      <c r="D107" s="8">
        <v>0.5</v>
      </c>
      <c r="E107" s="8">
        <v>35</v>
      </c>
      <c r="F107" s="8"/>
      <c r="G107" s="10"/>
    </row>
    <row r="108" spans="2:7" x14ac:dyDescent="0.25">
      <c r="B108" s="7" t="s">
        <v>104</v>
      </c>
      <c r="C108" s="8">
        <v>2</v>
      </c>
      <c r="D108" s="8">
        <v>0.5</v>
      </c>
      <c r="E108" s="8">
        <v>28.7</v>
      </c>
      <c r="F108" s="8"/>
      <c r="G108" s="10"/>
    </row>
    <row r="109" spans="2:7" x14ac:dyDescent="0.25">
      <c r="B109" s="7" t="s">
        <v>105</v>
      </c>
      <c r="C109" s="8">
        <v>2</v>
      </c>
      <c r="D109" s="8">
        <v>0.5</v>
      </c>
      <c r="E109" s="8">
        <v>20.7</v>
      </c>
      <c r="F109" s="8">
        <v>1.3</v>
      </c>
      <c r="G109" s="10">
        <v>6.7</v>
      </c>
    </row>
    <row r="110" spans="2:7" x14ac:dyDescent="0.25">
      <c r="B110" s="7" t="s">
        <v>106</v>
      </c>
      <c r="C110" s="8">
        <v>2</v>
      </c>
      <c r="D110" s="8">
        <v>0.5</v>
      </c>
      <c r="E110" s="8">
        <v>40</v>
      </c>
      <c r="F110" s="8"/>
      <c r="G110" s="10"/>
    </row>
    <row r="111" spans="2:7" x14ac:dyDescent="0.25">
      <c r="B111" s="7" t="s">
        <v>107</v>
      </c>
      <c r="C111" s="8">
        <v>2</v>
      </c>
      <c r="D111" s="8">
        <v>0.5</v>
      </c>
      <c r="E111" s="8">
        <v>35</v>
      </c>
      <c r="F111" s="8">
        <v>1.2</v>
      </c>
      <c r="G111" s="10">
        <v>24</v>
      </c>
    </row>
    <row r="112" spans="2:7" x14ac:dyDescent="0.25">
      <c r="B112" s="7" t="s">
        <v>108</v>
      </c>
      <c r="C112" s="8">
        <v>2</v>
      </c>
      <c r="D112" s="8">
        <v>0.6</v>
      </c>
      <c r="E112" s="8">
        <v>35</v>
      </c>
      <c r="F112" s="8">
        <v>1.2</v>
      </c>
      <c r="G112" s="10">
        <v>12</v>
      </c>
    </row>
    <row r="113" spans="2:7" x14ac:dyDescent="0.25">
      <c r="B113" s="7" t="s">
        <v>109</v>
      </c>
      <c r="C113" s="8">
        <v>2</v>
      </c>
      <c r="D113" s="8">
        <v>0.3</v>
      </c>
      <c r="E113" s="8">
        <v>25</v>
      </c>
      <c r="F113" s="8">
        <v>0.6</v>
      </c>
      <c r="G113" s="10" t="s">
        <v>1317</v>
      </c>
    </row>
    <row r="114" spans="2:7" x14ac:dyDescent="0.25">
      <c r="B114" s="7" t="s">
        <v>110</v>
      </c>
      <c r="C114" s="8">
        <v>2</v>
      </c>
      <c r="D114" s="8">
        <v>0.3</v>
      </c>
      <c r="E114" s="8">
        <v>20</v>
      </c>
      <c r="F114" s="8">
        <v>0.6</v>
      </c>
      <c r="G114" s="10">
        <v>0.5</v>
      </c>
    </row>
    <row r="115" spans="2:7" x14ac:dyDescent="0.25">
      <c r="B115" s="7" t="s">
        <v>111</v>
      </c>
      <c r="C115" s="8">
        <v>2</v>
      </c>
      <c r="D115" s="8">
        <v>0.4</v>
      </c>
      <c r="E115" s="8">
        <v>34.85</v>
      </c>
      <c r="F115" s="8">
        <v>0.83</v>
      </c>
      <c r="G115" s="10">
        <v>8.15</v>
      </c>
    </row>
    <row r="116" spans="2:7" x14ac:dyDescent="0.25">
      <c r="B116" s="7" t="s">
        <v>112</v>
      </c>
      <c r="C116" s="8">
        <v>2</v>
      </c>
      <c r="D116" s="8">
        <v>0.8</v>
      </c>
      <c r="E116" s="8">
        <v>35</v>
      </c>
      <c r="F116" s="8">
        <v>1.4</v>
      </c>
      <c r="G116" s="10">
        <v>10</v>
      </c>
    </row>
    <row r="117" spans="2:7" x14ac:dyDescent="0.25">
      <c r="B117" s="7" t="s">
        <v>113</v>
      </c>
      <c r="C117" s="8">
        <v>2</v>
      </c>
      <c r="D117" s="8">
        <v>0.8</v>
      </c>
      <c r="E117" s="8">
        <v>48</v>
      </c>
      <c r="F117" s="8">
        <v>1.4</v>
      </c>
      <c r="G117" s="10">
        <v>8</v>
      </c>
    </row>
    <row r="118" spans="2:7" x14ac:dyDescent="0.25">
      <c r="B118" s="7" t="s">
        <v>114</v>
      </c>
      <c r="C118" s="8">
        <v>2</v>
      </c>
      <c r="D118" s="8">
        <v>0.8</v>
      </c>
      <c r="E118" s="8">
        <v>35</v>
      </c>
      <c r="F118" s="8"/>
      <c r="G118" s="10"/>
    </row>
    <row r="119" spans="2:7" x14ac:dyDescent="0.25">
      <c r="B119" s="7" t="s">
        <v>115</v>
      </c>
      <c r="C119" s="8">
        <v>2</v>
      </c>
      <c r="D119" s="8">
        <v>0.8</v>
      </c>
      <c r="E119" s="8">
        <v>16</v>
      </c>
      <c r="F119" s="8">
        <v>1.6</v>
      </c>
      <c r="G119" s="10">
        <v>4</v>
      </c>
    </row>
    <row r="120" spans="2:7" x14ac:dyDescent="0.25">
      <c r="B120" s="7" t="s">
        <v>116</v>
      </c>
      <c r="C120" s="8">
        <v>2.4300000000000002</v>
      </c>
      <c r="D120" s="8">
        <v>1.1000000000000001</v>
      </c>
      <c r="E120" s="8">
        <v>140</v>
      </c>
      <c r="F120" s="8"/>
      <c r="G120" s="10"/>
    </row>
    <row r="121" spans="2:7" x14ac:dyDescent="0.25">
      <c r="B121" s="7" t="s">
        <v>117</v>
      </c>
      <c r="C121" s="8">
        <v>2.4300000000000002</v>
      </c>
      <c r="D121" s="8">
        <v>1.1000000000000001</v>
      </c>
      <c r="E121" s="8">
        <v>280</v>
      </c>
      <c r="F121" s="8"/>
      <c r="G121" s="10"/>
    </row>
    <row r="122" spans="2:7" x14ac:dyDescent="0.25">
      <c r="B122" s="7" t="s">
        <v>118</v>
      </c>
      <c r="C122" s="8">
        <v>2</v>
      </c>
      <c r="D122" s="8">
        <v>0.8</v>
      </c>
      <c r="E122" s="8">
        <v>35</v>
      </c>
      <c r="F122" s="8">
        <v>1.6</v>
      </c>
      <c r="G122" s="10">
        <v>10</v>
      </c>
    </row>
    <row r="123" spans="2:7" x14ac:dyDescent="0.25">
      <c r="B123" s="7" t="s">
        <v>119</v>
      </c>
      <c r="C123" s="8">
        <v>2</v>
      </c>
      <c r="D123" s="8">
        <v>0.35</v>
      </c>
      <c r="E123" s="8">
        <v>35</v>
      </c>
      <c r="F123" s="8">
        <v>1.2</v>
      </c>
      <c r="G123" s="10">
        <v>10</v>
      </c>
    </row>
    <row r="124" spans="2:7" x14ac:dyDescent="0.25">
      <c r="B124" s="7" t="s">
        <v>120</v>
      </c>
      <c r="C124" s="8">
        <v>2</v>
      </c>
      <c r="D124" s="8">
        <v>0.35</v>
      </c>
      <c r="E124" s="8">
        <v>35</v>
      </c>
      <c r="F124" s="8">
        <v>0.8</v>
      </c>
      <c r="G124" s="10">
        <v>8</v>
      </c>
    </row>
    <row r="125" spans="2:7" x14ac:dyDescent="0.25">
      <c r="B125" s="7" t="s">
        <v>121</v>
      </c>
      <c r="C125" s="8">
        <v>2</v>
      </c>
      <c r="D125" s="8">
        <v>1</v>
      </c>
      <c r="E125" s="8">
        <v>16</v>
      </c>
      <c r="F125" s="8">
        <v>0</v>
      </c>
      <c r="G125" s="10">
        <v>0</v>
      </c>
    </row>
    <row r="126" spans="2:7" x14ac:dyDescent="0.25">
      <c r="B126" s="7" t="s">
        <v>122</v>
      </c>
      <c r="C126" s="8">
        <v>2.35</v>
      </c>
      <c r="D126" s="8">
        <v>0.7</v>
      </c>
      <c r="E126" s="8">
        <v>38</v>
      </c>
      <c r="F126" s="8">
        <v>1.3</v>
      </c>
      <c r="G126" s="10">
        <v>8</v>
      </c>
    </row>
    <row r="127" spans="2:7" x14ac:dyDescent="0.25">
      <c r="B127" s="7" t="s">
        <v>123</v>
      </c>
      <c r="C127" s="8">
        <v>2.4</v>
      </c>
      <c r="D127" s="8">
        <v>0.8</v>
      </c>
      <c r="E127" s="8">
        <v>50</v>
      </c>
      <c r="F127" s="8" t="s">
        <v>1297</v>
      </c>
      <c r="G127" s="10" t="s">
        <v>1297</v>
      </c>
    </row>
    <row r="128" spans="2:7" x14ac:dyDescent="0.25">
      <c r="B128" s="7" t="s">
        <v>124</v>
      </c>
      <c r="C128" s="8">
        <v>2.4</v>
      </c>
      <c r="D128" s="8">
        <v>5</v>
      </c>
      <c r="E128" s="8">
        <v>32</v>
      </c>
      <c r="F128" s="8">
        <v>1.5</v>
      </c>
      <c r="G128" s="10">
        <v>9</v>
      </c>
    </row>
    <row r="129" spans="2:7" x14ac:dyDescent="0.25">
      <c r="B129" s="7" t="s">
        <v>125</v>
      </c>
      <c r="C129" s="8">
        <v>2</v>
      </c>
      <c r="D129" s="8">
        <v>0.3</v>
      </c>
      <c r="E129" s="8">
        <v>17.5</v>
      </c>
      <c r="F129" s="8">
        <v>0.7</v>
      </c>
      <c r="G129" s="10">
        <v>2.5</v>
      </c>
    </row>
    <row r="130" spans="2:7" x14ac:dyDescent="0.25">
      <c r="B130" s="7" t="s">
        <v>126</v>
      </c>
      <c r="C130" s="8">
        <v>2.35</v>
      </c>
      <c r="D130" s="8">
        <v>1</v>
      </c>
      <c r="E130" s="8">
        <v>38</v>
      </c>
      <c r="F130" s="8" t="s">
        <v>1297</v>
      </c>
      <c r="G130" s="10" t="s">
        <v>1297</v>
      </c>
    </row>
    <row r="131" spans="2:7" x14ac:dyDescent="0.25">
      <c r="B131" s="7" t="s">
        <v>127</v>
      </c>
      <c r="C131" s="8">
        <v>2.35</v>
      </c>
      <c r="D131" s="8">
        <v>0.6</v>
      </c>
      <c r="E131" s="8">
        <v>38</v>
      </c>
      <c r="F131" s="8" t="s">
        <v>1297</v>
      </c>
      <c r="G131" s="10" t="s">
        <v>1297</v>
      </c>
    </row>
    <row r="132" spans="2:7" x14ac:dyDescent="0.25">
      <c r="B132" s="7" t="s">
        <v>128</v>
      </c>
      <c r="C132" s="8">
        <v>1.2</v>
      </c>
      <c r="D132" s="8">
        <v>0.3</v>
      </c>
      <c r="E132" s="8">
        <v>122</v>
      </c>
      <c r="F132" s="8">
        <v>0.8</v>
      </c>
      <c r="G132" s="10">
        <v>14</v>
      </c>
    </row>
    <row r="133" spans="2:7" x14ac:dyDescent="0.25">
      <c r="B133" s="7" t="s">
        <v>129</v>
      </c>
      <c r="C133" s="8">
        <v>1</v>
      </c>
      <c r="D133" s="8">
        <v>0.3</v>
      </c>
      <c r="E133" s="8">
        <v>122</v>
      </c>
      <c r="F133" s="8">
        <v>0.8</v>
      </c>
      <c r="G133" s="10">
        <v>20</v>
      </c>
    </row>
    <row r="134" spans="2:7" x14ac:dyDescent="0.25">
      <c r="B134" s="7" t="s">
        <v>130</v>
      </c>
      <c r="C134" s="8">
        <v>2</v>
      </c>
      <c r="D134" s="8">
        <v>0.5</v>
      </c>
      <c r="E134" s="8">
        <v>35</v>
      </c>
      <c r="F134" s="8">
        <v>1.2</v>
      </c>
      <c r="G134" s="10">
        <v>8</v>
      </c>
    </row>
    <row r="135" spans="2:7" x14ac:dyDescent="0.25">
      <c r="B135" s="7" t="s">
        <v>131</v>
      </c>
      <c r="C135" s="8">
        <v>2</v>
      </c>
      <c r="D135" s="8">
        <v>0.3</v>
      </c>
      <c r="E135" s="8">
        <v>35</v>
      </c>
      <c r="F135" s="8">
        <v>0.8</v>
      </c>
      <c r="G135" s="10">
        <v>9</v>
      </c>
    </row>
    <row r="136" spans="2:7" x14ac:dyDescent="0.25">
      <c r="B136" s="7" t="s">
        <v>132</v>
      </c>
      <c r="C136" s="8">
        <v>2.35</v>
      </c>
      <c r="D136" s="8">
        <v>1.2</v>
      </c>
      <c r="E136" s="8">
        <v>32</v>
      </c>
      <c r="F136" s="8"/>
      <c r="G136" s="10"/>
    </row>
    <row r="137" spans="2:7" x14ac:dyDescent="0.25">
      <c r="B137" s="7" t="s">
        <v>133</v>
      </c>
      <c r="C137" s="8">
        <v>2.34</v>
      </c>
      <c r="D137" s="8">
        <v>0.7</v>
      </c>
      <c r="E137" s="8">
        <v>38</v>
      </c>
      <c r="F137" s="8">
        <v>1.7</v>
      </c>
      <c r="G137" s="10">
        <v>6.5</v>
      </c>
    </row>
    <row r="138" spans="2:7" x14ac:dyDescent="0.25">
      <c r="B138" s="7" t="s">
        <v>134</v>
      </c>
      <c r="C138" s="8">
        <v>2.34</v>
      </c>
      <c r="D138" s="8">
        <v>0.7</v>
      </c>
      <c r="E138" s="8">
        <v>38</v>
      </c>
      <c r="F138" s="8">
        <v>1.5</v>
      </c>
      <c r="G138" s="10">
        <v>6.5</v>
      </c>
    </row>
    <row r="139" spans="2:7" x14ac:dyDescent="0.25">
      <c r="B139" s="7" t="s">
        <v>135</v>
      </c>
      <c r="C139" s="8">
        <v>2</v>
      </c>
      <c r="D139" s="8">
        <v>0.7</v>
      </c>
      <c r="E139" s="8">
        <v>35</v>
      </c>
      <c r="F139" s="8">
        <v>1.5</v>
      </c>
      <c r="G139" s="10">
        <v>10</v>
      </c>
    </row>
    <row r="140" spans="2:7" x14ac:dyDescent="0.25">
      <c r="B140" s="7" t="s">
        <v>136</v>
      </c>
      <c r="C140" s="8">
        <v>2</v>
      </c>
      <c r="D140" s="8">
        <v>0.8</v>
      </c>
      <c r="E140" s="8">
        <v>35</v>
      </c>
      <c r="F140" s="8">
        <v>1.5</v>
      </c>
      <c r="G140" s="10">
        <v>13.5</v>
      </c>
    </row>
    <row r="141" spans="2:7" x14ac:dyDescent="0.25">
      <c r="B141" s="7" t="s">
        <v>137</v>
      </c>
      <c r="C141" s="8">
        <v>2</v>
      </c>
      <c r="D141" s="8">
        <v>0.7</v>
      </c>
      <c r="E141" s="8">
        <v>35</v>
      </c>
      <c r="F141" s="8">
        <v>1.2</v>
      </c>
      <c r="G141" s="10">
        <v>10</v>
      </c>
    </row>
    <row r="142" spans="2:7" x14ac:dyDescent="0.25">
      <c r="B142" s="7" t="s">
        <v>138</v>
      </c>
      <c r="C142" s="8">
        <v>2</v>
      </c>
      <c r="D142" s="8">
        <v>0.7</v>
      </c>
      <c r="E142" s="8">
        <v>35</v>
      </c>
      <c r="F142" s="8">
        <v>1.2</v>
      </c>
      <c r="G142" s="10">
        <v>10</v>
      </c>
    </row>
    <row r="143" spans="2:7" x14ac:dyDescent="0.25">
      <c r="B143" s="7" t="s">
        <v>139</v>
      </c>
      <c r="C143" s="8">
        <v>2</v>
      </c>
      <c r="D143" s="8">
        <v>0.7</v>
      </c>
      <c r="E143" s="8">
        <v>48</v>
      </c>
      <c r="F143" s="8">
        <v>1.2</v>
      </c>
      <c r="G143" s="10">
        <v>11</v>
      </c>
    </row>
    <row r="144" spans="2:7" x14ac:dyDescent="0.25">
      <c r="B144" s="7" t="s">
        <v>140</v>
      </c>
      <c r="C144" s="8">
        <v>2</v>
      </c>
      <c r="D144" s="8">
        <v>0.37</v>
      </c>
      <c r="E144" s="8">
        <v>48</v>
      </c>
      <c r="F144" s="8">
        <v>0.6</v>
      </c>
      <c r="G144" s="10">
        <v>5</v>
      </c>
    </row>
    <row r="145" spans="2:7" x14ac:dyDescent="0.25">
      <c r="B145" s="7" t="s">
        <v>141</v>
      </c>
      <c r="C145" s="8">
        <v>2</v>
      </c>
      <c r="D145" s="8">
        <v>0.6</v>
      </c>
      <c r="E145" s="8">
        <v>25</v>
      </c>
      <c r="F145" s="8">
        <v>1.3</v>
      </c>
      <c r="G145" s="10">
        <v>15</v>
      </c>
    </row>
    <row r="146" spans="2:7" x14ac:dyDescent="0.25">
      <c r="B146" s="7" t="s">
        <v>142</v>
      </c>
      <c r="C146" s="8">
        <v>2.6</v>
      </c>
      <c r="D146" s="8">
        <v>1</v>
      </c>
      <c r="E146" s="8">
        <v>32</v>
      </c>
      <c r="F146" s="8"/>
      <c r="G146" s="10"/>
    </row>
    <row r="147" spans="2:7" x14ac:dyDescent="0.25">
      <c r="B147" s="7" t="s">
        <v>143</v>
      </c>
      <c r="C147" s="8">
        <v>2.6</v>
      </c>
      <c r="D147" s="8">
        <v>0.8</v>
      </c>
      <c r="E147" s="8">
        <v>32</v>
      </c>
      <c r="F147" s="8"/>
      <c r="G147" s="10"/>
    </row>
    <row r="148" spans="2:7" x14ac:dyDescent="0.25">
      <c r="B148" s="7" t="s">
        <v>144</v>
      </c>
      <c r="C148" s="8">
        <v>2</v>
      </c>
      <c r="D148" s="8">
        <v>0.37</v>
      </c>
      <c r="E148" s="8">
        <v>30</v>
      </c>
      <c r="F148" s="8">
        <v>0.6</v>
      </c>
      <c r="G148" s="10">
        <v>5</v>
      </c>
    </row>
    <row r="149" spans="2:7" x14ac:dyDescent="0.25">
      <c r="B149" s="7" t="s">
        <v>145</v>
      </c>
      <c r="C149" s="8">
        <v>2</v>
      </c>
      <c r="D149" s="8">
        <v>0.4</v>
      </c>
      <c r="E149" s="8">
        <v>35</v>
      </c>
      <c r="F149" s="8">
        <v>1.2</v>
      </c>
      <c r="G149" s="10">
        <v>6</v>
      </c>
    </row>
    <row r="150" spans="2:7" x14ac:dyDescent="0.25">
      <c r="B150" s="7" t="s">
        <v>146</v>
      </c>
      <c r="C150" s="8">
        <v>2</v>
      </c>
      <c r="D150" s="8">
        <v>0.3</v>
      </c>
      <c r="E150" s="8">
        <v>35</v>
      </c>
      <c r="F150" s="8">
        <v>0.8</v>
      </c>
      <c r="G150" s="10">
        <v>12</v>
      </c>
    </row>
    <row r="151" spans="2:7" x14ac:dyDescent="0.25">
      <c r="B151" s="7" t="s">
        <v>147</v>
      </c>
      <c r="C151" s="8">
        <v>2.5</v>
      </c>
      <c r="D151" s="8">
        <v>1.2</v>
      </c>
      <c r="E151" s="8">
        <v>35</v>
      </c>
      <c r="F151" s="8"/>
      <c r="G151" s="10"/>
    </row>
    <row r="152" spans="2:7" x14ac:dyDescent="0.25">
      <c r="B152" s="7" t="s">
        <v>148</v>
      </c>
      <c r="C152" s="8">
        <v>2</v>
      </c>
      <c r="D152" s="8">
        <v>0.4</v>
      </c>
      <c r="E152" s="8">
        <v>35</v>
      </c>
      <c r="F152" s="8">
        <v>1.2</v>
      </c>
      <c r="G152" s="10">
        <v>10</v>
      </c>
    </row>
    <row r="153" spans="2:7" x14ac:dyDescent="0.25">
      <c r="B153" s="7" t="s">
        <v>149</v>
      </c>
      <c r="C153" s="8">
        <v>2</v>
      </c>
      <c r="D153" s="8">
        <v>0.4</v>
      </c>
      <c r="E153" s="8">
        <v>35</v>
      </c>
      <c r="F153" s="8">
        <v>0.6</v>
      </c>
      <c r="G153" s="10">
        <v>10</v>
      </c>
    </row>
    <row r="154" spans="2:7" x14ac:dyDescent="0.25">
      <c r="B154" s="7" t="s">
        <v>150</v>
      </c>
      <c r="C154" s="8">
        <v>2</v>
      </c>
      <c r="D154" s="8">
        <v>0.4</v>
      </c>
      <c r="E154" s="8">
        <v>48</v>
      </c>
      <c r="F154" s="8"/>
      <c r="G154" s="10"/>
    </row>
    <row r="155" spans="2:7" x14ac:dyDescent="0.25">
      <c r="B155" s="7" t="s">
        <v>151</v>
      </c>
      <c r="C155" s="8">
        <v>2</v>
      </c>
      <c r="D155" s="8">
        <v>0.6</v>
      </c>
      <c r="E155" s="8">
        <v>48</v>
      </c>
      <c r="F155" s="8"/>
      <c r="G155" s="10"/>
    </row>
    <row r="156" spans="2:7" x14ac:dyDescent="0.25">
      <c r="B156" s="7" t="s">
        <v>152</v>
      </c>
      <c r="C156" s="8">
        <v>2</v>
      </c>
      <c r="D156" s="8">
        <v>1.2</v>
      </c>
      <c r="E156" s="8">
        <v>48</v>
      </c>
      <c r="F156" s="8"/>
      <c r="G156" s="10"/>
    </row>
    <row r="157" spans="2:7" x14ac:dyDescent="0.25">
      <c r="B157" s="7" t="s">
        <v>153</v>
      </c>
      <c r="C157" s="8">
        <v>2.5</v>
      </c>
      <c r="D157" s="8">
        <v>1.2</v>
      </c>
      <c r="E157" s="8">
        <v>48</v>
      </c>
      <c r="F157" s="8"/>
      <c r="G157" s="10"/>
    </row>
    <row r="158" spans="2:7" x14ac:dyDescent="0.25">
      <c r="B158" s="7" t="s">
        <v>154</v>
      </c>
      <c r="C158" s="8">
        <v>2.5</v>
      </c>
      <c r="D158" s="8">
        <v>1.2</v>
      </c>
      <c r="E158" s="8">
        <v>18</v>
      </c>
      <c r="F158" s="8"/>
      <c r="G158" s="10"/>
    </row>
    <row r="159" spans="2:7" x14ac:dyDescent="0.25">
      <c r="B159" s="7" t="s">
        <v>155</v>
      </c>
      <c r="C159" s="8">
        <v>2.8</v>
      </c>
      <c r="D159" s="8">
        <v>1.6</v>
      </c>
      <c r="E159" s="8">
        <v>320</v>
      </c>
      <c r="F159" s="8"/>
      <c r="G159" s="10"/>
    </row>
    <row r="160" spans="2:7" x14ac:dyDescent="0.25">
      <c r="B160" s="7" t="s">
        <v>156</v>
      </c>
      <c r="C160" s="8">
        <v>2.4500000000000002</v>
      </c>
      <c r="D160" s="8">
        <v>1</v>
      </c>
      <c r="E160" s="8">
        <v>250</v>
      </c>
      <c r="F160" s="8">
        <v>1.47</v>
      </c>
      <c r="G160" s="10">
        <v>2</v>
      </c>
    </row>
    <row r="161" spans="2:7" x14ac:dyDescent="0.25">
      <c r="B161" s="7" t="s">
        <v>157</v>
      </c>
      <c r="C161" s="8">
        <v>2</v>
      </c>
      <c r="D161" s="8">
        <v>0.6</v>
      </c>
      <c r="E161" s="8">
        <v>30</v>
      </c>
      <c r="F161" s="8"/>
      <c r="G161" s="10"/>
    </row>
    <row r="162" spans="2:7" x14ac:dyDescent="0.25">
      <c r="B162" s="7" t="s">
        <v>158</v>
      </c>
      <c r="C162" s="8">
        <v>2.4500000000000002</v>
      </c>
      <c r="D162" s="8">
        <v>1</v>
      </c>
      <c r="E162" s="8">
        <v>280</v>
      </c>
      <c r="F162" s="8"/>
      <c r="G162" s="10"/>
    </row>
    <row r="163" spans="2:7" x14ac:dyDescent="0.25">
      <c r="B163" s="7" t="s">
        <v>159</v>
      </c>
      <c r="C163" s="8">
        <v>2.4500000000000002</v>
      </c>
      <c r="D163" s="8">
        <v>1</v>
      </c>
      <c r="E163" s="8">
        <v>140</v>
      </c>
      <c r="F163" s="8" t="s">
        <v>1295</v>
      </c>
      <c r="G163" s="10" t="s">
        <v>1295</v>
      </c>
    </row>
    <row r="164" spans="2:7" x14ac:dyDescent="0.25">
      <c r="B164" s="7" t="s">
        <v>160</v>
      </c>
      <c r="C164" s="8">
        <v>2.4</v>
      </c>
      <c r="D164" s="8">
        <v>1.6</v>
      </c>
      <c r="E164" s="8">
        <v>310</v>
      </c>
      <c r="F164" s="8"/>
      <c r="G164" s="10"/>
    </row>
    <row r="165" spans="2:7" x14ac:dyDescent="0.25">
      <c r="B165" s="7" t="s">
        <v>161</v>
      </c>
      <c r="C165" s="8">
        <v>2.5</v>
      </c>
      <c r="D165" s="8"/>
      <c r="E165" s="8">
        <v>16.5</v>
      </c>
      <c r="F165" s="8"/>
      <c r="G165" s="10"/>
    </row>
    <row r="166" spans="2:7" x14ac:dyDescent="0.25">
      <c r="B166" s="7" t="s">
        <v>162</v>
      </c>
      <c r="C166" s="8">
        <v>2.9</v>
      </c>
      <c r="D166" s="8">
        <v>1</v>
      </c>
      <c r="E166" s="8">
        <v>45</v>
      </c>
      <c r="F166" s="8">
        <v>2</v>
      </c>
      <c r="G166" s="10">
        <v>15</v>
      </c>
    </row>
    <row r="167" spans="2:7" x14ac:dyDescent="0.25">
      <c r="B167" s="7" t="s">
        <v>163</v>
      </c>
      <c r="C167" s="8">
        <v>2</v>
      </c>
      <c r="D167" s="8">
        <v>0.5</v>
      </c>
      <c r="E167" s="8">
        <v>25</v>
      </c>
      <c r="F167" s="8">
        <v>1.1499999999999999</v>
      </c>
      <c r="G167" s="10">
        <v>6</v>
      </c>
    </row>
    <row r="168" spans="2:7" x14ac:dyDescent="0.25">
      <c r="B168" s="7" t="s">
        <v>164</v>
      </c>
      <c r="C168" s="8">
        <v>2</v>
      </c>
      <c r="D168" s="8">
        <v>0.7</v>
      </c>
      <c r="E168" s="8">
        <v>45</v>
      </c>
      <c r="F168" s="8"/>
      <c r="G168" s="10"/>
    </row>
    <row r="169" spans="2:7" x14ac:dyDescent="0.25">
      <c r="B169" s="7" t="s">
        <v>165</v>
      </c>
      <c r="C169" s="8">
        <v>2</v>
      </c>
      <c r="D169" s="8">
        <v>0.7</v>
      </c>
      <c r="E169" s="8">
        <v>48</v>
      </c>
      <c r="F169" s="8"/>
      <c r="G169" s="10"/>
    </row>
    <row r="170" spans="2:7" x14ac:dyDescent="0.25">
      <c r="B170" s="7" t="s">
        <v>166</v>
      </c>
      <c r="C170" s="8">
        <v>2</v>
      </c>
      <c r="D170" s="8">
        <v>0.4</v>
      </c>
      <c r="E170" s="8">
        <v>35</v>
      </c>
      <c r="F170" s="8">
        <v>1</v>
      </c>
      <c r="G170" s="10">
        <v>6</v>
      </c>
    </row>
    <row r="171" spans="2:7" x14ac:dyDescent="0.25">
      <c r="B171" s="7" t="s">
        <v>167</v>
      </c>
      <c r="C171" s="8">
        <v>2</v>
      </c>
      <c r="D171" s="8">
        <v>0.7</v>
      </c>
      <c r="E171" s="8">
        <v>4.5</v>
      </c>
      <c r="F171" s="8">
        <v>0.97</v>
      </c>
      <c r="G171" s="10">
        <v>1.5</v>
      </c>
    </row>
    <row r="172" spans="2:7" x14ac:dyDescent="0.25">
      <c r="B172" s="7" t="s">
        <v>168</v>
      </c>
      <c r="C172" s="8">
        <v>2</v>
      </c>
      <c r="D172" s="8"/>
      <c r="E172" s="8">
        <v>40</v>
      </c>
      <c r="F172" s="8">
        <v>1.75</v>
      </c>
      <c r="G172" s="10">
        <v>37</v>
      </c>
    </row>
    <row r="173" spans="2:7" x14ac:dyDescent="0.25">
      <c r="B173" s="7" t="s">
        <v>169</v>
      </c>
      <c r="C173" s="8">
        <v>2.35</v>
      </c>
      <c r="D173" s="8">
        <v>1.2</v>
      </c>
      <c r="E173" s="8">
        <v>34</v>
      </c>
      <c r="F173" s="8"/>
      <c r="G173" s="10"/>
    </row>
    <row r="174" spans="2:7" x14ac:dyDescent="0.25">
      <c r="B174" s="9" t="s">
        <v>170</v>
      </c>
      <c r="C174" s="8">
        <v>2.5</v>
      </c>
      <c r="D174" s="8">
        <v>1</v>
      </c>
      <c r="E174" s="8">
        <v>50</v>
      </c>
      <c r="F174" s="8">
        <v>2.2999999999999998</v>
      </c>
      <c r="G174" s="10">
        <v>15</v>
      </c>
    </row>
    <row r="175" spans="2:7" x14ac:dyDescent="0.25">
      <c r="B175" s="9" t="s">
        <v>171</v>
      </c>
      <c r="C175" s="8">
        <v>2</v>
      </c>
      <c r="D175" s="8">
        <v>1</v>
      </c>
      <c r="E175" s="8">
        <v>15</v>
      </c>
      <c r="F175" s="8" t="s">
        <v>1291</v>
      </c>
      <c r="G175" s="10" t="s">
        <v>1318</v>
      </c>
    </row>
    <row r="176" spans="2:7" x14ac:dyDescent="0.25">
      <c r="B176" s="9" t="s">
        <v>172</v>
      </c>
      <c r="C176" s="8">
        <v>2</v>
      </c>
      <c r="D176" s="8">
        <v>0.65</v>
      </c>
      <c r="E176" s="8">
        <v>49.5</v>
      </c>
      <c r="F176" s="8">
        <v>1.2</v>
      </c>
      <c r="G176" s="10">
        <v>14.5</v>
      </c>
    </row>
    <row r="177" spans="2:7" x14ac:dyDescent="0.25">
      <c r="B177" s="9" t="s">
        <v>173</v>
      </c>
      <c r="C177" s="8">
        <v>2</v>
      </c>
      <c r="D177" s="8">
        <v>0.8</v>
      </c>
      <c r="E177" s="8">
        <v>35</v>
      </c>
      <c r="F177" s="8">
        <v>1.6</v>
      </c>
      <c r="G177" s="10">
        <v>7</v>
      </c>
    </row>
    <row r="178" spans="2:7" x14ac:dyDescent="0.25">
      <c r="B178" s="9" t="s">
        <v>173</v>
      </c>
      <c r="C178" s="8">
        <v>2</v>
      </c>
      <c r="D178" s="8">
        <v>0.8</v>
      </c>
      <c r="E178" s="8">
        <v>35</v>
      </c>
      <c r="F178" s="8">
        <v>1.6</v>
      </c>
      <c r="G178" s="10">
        <v>7</v>
      </c>
    </row>
    <row r="179" spans="2:7" x14ac:dyDescent="0.25">
      <c r="B179" s="9" t="s">
        <v>174</v>
      </c>
      <c r="C179" s="8">
        <v>2</v>
      </c>
      <c r="D179" s="8">
        <v>0</v>
      </c>
      <c r="E179" s="8">
        <v>39.5</v>
      </c>
      <c r="F179" s="8"/>
      <c r="G179" s="10">
        <v>2.5</v>
      </c>
    </row>
    <row r="180" spans="2:7" x14ac:dyDescent="0.25">
      <c r="B180" s="9" t="s">
        <v>175</v>
      </c>
      <c r="C180" s="8">
        <v>2</v>
      </c>
      <c r="D180" s="8" t="s">
        <v>1284</v>
      </c>
      <c r="E180" s="8">
        <v>25</v>
      </c>
      <c r="F180" s="8" t="s">
        <v>1287</v>
      </c>
      <c r="G180" s="10">
        <v>8</v>
      </c>
    </row>
    <row r="181" spans="2:7" x14ac:dyDescent="0.25">
      <c r="B181" s="9" t="s">
        <v>176</v>
      </c>
      <c r="C181" s="8">
        <v>2</v>
      </c>
      <c r="D181" s="8">
        <v>0.3</v>
      </c>
      <c r="E181" s="8">
        <v>35</v>
      </c>
      <c r="F181" s="8">
        <v>0.5</v>
      </c>
      <c r="G181" s="10">
        <v>8</v>
      </c>
    </row>
    <row r="182" spans="2:7" x14ac:dyDescent="0.25">
      <c r="B182" s="9" t="s">
        <v>177</v>
      </c>
      <c r="C182" s="8">
        <v>2</v>
      </c>
      <c r="D182" s="8">
        <v>0.7</v>
      </c>
      <c r="E182" s="8">
        <v>30</v>
      </c>
      <c r="F182" s="8">
        <v>1</v>
      </c>
      <c r="G182" s="10">
        <v>20</v>
      </c>
    </row>
    <row r="183" spans="2:7" x14ac:dyDescent="0.25">
      <c r="B183" s="9" t="s">
        <v>178</v>
      </c>
      <c r="C183" s="8">
        <v>2.5</v>
      </c>
      <c r="D183" s="8">
        <v>1</v>
      </c>
      <c r="E183" s="8">
        <v>35</v>
      </c>
      <c r="F183" s="8">
        <v>1.5</v>
      </c>
      <c r="G183" s="10">
        <v>4</v>
      </c>
    </row>
    <row r="184" spans="2:7" x14ac:dyDescent="0.25">
      <c r="B184" s="9" t="s">
        <v>179</v>
      </c>
      <c r="C184" s="8">
        <v>2.5</v>
      </c>
      <c r="D184" s="8">
        <v>1</v>
      </c>
      <c r="E184" s="8">
        <v>35</v>
      </c>
      <c r="F184" s="8">
        <v>1.5</v>
      </c>
      <c r="G184" s="10">
        <v>4</v>
      </c>
    </row>
    <row r="185" spans="2:7" x14ac:dyDescent="0.25">
      <c r="B185" s="9" t="s">
        <v>180</v>
      </c>
      <c r="C185" s="8">
        <v>2.5</v>
      </c>
      <c r="D185" s="8">
        <v>1.5</v>
      </c>
      <c r="E185" s="8">
        <v>35</v>
      </c>
      <c r="F185" s="8"/>
      <c r="G185" s="10"/>
    </row>
    <row r="186" spans="2:7" x14ac:dyDescent="0.25">
      <c r="B186" s="9" t="s">
        <v>181</v>
      </c>
      <c r="C186" s="8">
        <v>2.5</v>
      </c>
      <c r="D186" s="8">
        <v>1</v>
      </c>
      <c r="E186" s="8">
        <v>35</v>
      </c>
      <c r="F186" s="8"/>
      <c r="G186" s="10"/>
    </row>
    <row r="187" spans="2:7" x14ac:dyDescent="0.25">
      <c r="B187" s="9" t="s">
        <v>182</v>
      </c>
      <c r="C187" s="8">
        <v>2.4500000000000002</v>
      </c>
      <c r="D187" s="8">
        <v>1</v>
      </c>
      <c r="E187" s="8">
        <v>30</v>
      </c>
      <c r="F187" s="8"/>
      <c r="G187" s="10"/>
    </row>
    <row r="188" spans="2:7" x14ac:dyDescent="0.25">
      <c r="B188" s="9" t="s">
        <v>183</v>
      </c>
      <c r="C188" s="8">
        <v>2</v>
      </c>
      <c r="D188" s="8">
        <v>1</v>
      </c>
      <c r="E188" s="8">
        <v>35</v>
      </c>
      <c r="F188" s="8">
        <v>1.6</v>
      </c>
      <c r="G188" s="10">
        <v>7</v>
      </c>
    </row>
    <row r="189" spans="2:7" x14ac:dyDescent="0.25">
      <c r="B189" s="9" t="s">
        <v>184</v>
      </c>
      <c r="C189" s="8">
        <v>2</v>
      </c>
      <c r="D189" s="8">
        <v>0.3</v>
      </c>
      <c r="E189" s="8">
        <v>20</v>
      </c>
      <c r="F189" s="8">
        <v>0.6</v>
      </c>
      <c r="G189" s="10">
        <v>6</v>
      </c>
    </row>
    <row r="190" spans="2:7" x14ac:dyDescent="0.25">
      <c r="B190" s="9" t="s">
        <v>185</v>
      </c>
      <c r="C190" s="8">
        <v>2</v>
      </c>
      <c r="D190" s="8">
        <v>0.8</v>
      </c>
      <c r="E190" s="8">
        <v>12</v>
      </c>
      <c r="F190" s="8">
        <v>1.3</v>
      </c>
      <c r="G190" s="10"/>
    </row>
    <row r="191" spans="2:7" x14ac:dyDescent="0.25">
      <c r="B191" s="9" t="s">
        <v>186</v>
      </c>
      <c r="C191" s="8">
        <v>2</v>
      </c>
      <c r="D191" s="8">
        <v>0.3</v>
      </c>
      <c r="E191" s="8">
        <v>25.4</v>
      </c>
      <c r="F191" s="8">
        <v>1.27</v>
      </c>
      <c r="G191" s="10" t="s">
        <v>1319</v>
      </c>
    </row>
    <row r="192" spans="2:7" x14ac:dyDescent="0.25">
      <c r="B192" s="9" t="s">
        <v>187</v>
      </c>
      <c r="C192" s="8">
        <v>2</v>
      </c>
      <c r="D192" s="8">
        <v>0.6</v>
      </c>
      <c r="E192" s="8">
        <v>22</v>
      </c>
      <c r="F192" s="8">
        <v>1.2</v>
      </c>
      <c r="G192" s="10">
        <v>8</v>
      </c>
    </row>
    <row r="193" spans="2:7" x14ac:dyDescent="0.25">
      <c r="B193" s="9" t="s">
        <v>188</v>
      </c>
      <c r="C193" s="8">
        <v>2</v>
      </c>
      <c r="D193" s="8">
        <v>0.8</v>
      </c>
      <c r="E193" s="8">
        <v>25</v>
      </c>
      <c r="F193" s="8">
        <v>1.4</v>
      </c>
      <c r="G193" s="10">
        <v>12</v>
      </c>
    </row>
    <row r="194" spans="2:7" x14ac:dyDescent="0.25">
      <c r="B194" s="7" t="s">
        <v>189</v>
      </c>
      <c r="C194" s="8">
        <v>2</v>
      </c>
      <c r="D194" s="8">
        <v>0.3</v>
      </c>
      <c r="E194" s="8">
        <v>33.5</v>
      </c>
      <c r="F194" s="8"/>
      <c r="G194" s="10"/>
    </row>
    <row r="195" spans="2:7" x14ac:dyDescent="0.25">
      <c r="B195" s="7" t="s">
        <v>190</v>
      </c>
      <c r="C195" s="8">
        <v>2.5</v>
      </c>
      <c r="D195" s="8">
        <v>0.4</v>
      </c>
      <c r="E195" s="8">
        <v>33.5</v>
      </c>
      <c r="F195" s="8"/>
      <c r="G195" s="10"/>
    </row>
    <row r="196" spans="2:7" x14ac:dyDescent="0.25">
      <c r="B196" s="7" t="s">
        <v>191</v>
      </c>
      <c r="C196" s="8">
        <v>2</v>
      </c>
      <c r="D196" s="8">
        <v>0.4</v>
      </c>
      <c r="E196" s="8">
        <v>25</v>
      </c>
      <c r="F196" s="8">
        <v>1.2</v>
      </c>
      <c r="G196" s="10">
        <v>12</v>
      </c>
    </row>
    <row r="197" spans="2:7" x14ac:dyDescent="0.25">
      <c r="B197" s="7" t="s">
        <v>192</v>
      </c>
      <c r="C197" s="8">
        <v>2.35</v>
      </c>
      <c r="D197" s="8">
        <v>1</v>
      </c>
      <c r="E197" s="8">
        <v>30</v>
      </c>
      <c r="F197" s="8"/>
      <c r="G197" s="10"/>
    </row>
    <row r="198" spans="2:7" x14ac:dyDescent="0.25">
      <c r="B198" s="7">
        <v>2122</v>
      </c>
      <c r="C198" s="8">
        <v>2.5</v>
      </c>
      <c r="D198" s="8">
        <v>1</v>
      </c>
      <c r="E198" s="8">
        <v>35</v>
      </c>
      <c r="F198" s="8">
        <v>1.75</v>
      </c>
      <c r="G198" s="10">
        <v>4</v>
      </c>
    </row>
    <row r="199" spans="2:7" x14ac:dyDescent="0.25">
      <c r="B199" s="7">
        <v>2123</v>
      </c>
      <c r="C199" s="8">
        <v>2.5</v>
      </c>
      <c r="D199" s="8">
        <v>1</v>
      </c>
      <c r="E199" s="8">
        <v>35</v>
      </c>
      <c r="F199" s="8">
        <v>2</v>
      </c>
      <c r="G199" s="10">
        <v>4</v>
      </c>
    </row>
    <row r="200" spans="2:7" x14ac:dyDescent="0.25">
      <c r="B200" s="7" t="s">
        <v>193</v>
      </c>
      <c r="C200" s="8">
        <v>2.35</v>
      </c>
      <c r="D200" s="8">
        <v>0.7</v>
      </c>
      <c r="E200" s="8">
        <v>50</v>
      </c>
      <c r="F200" s="8">
        <v>1.3</v>
      </c>
      <c r="G200" s="10">
        <v>8</v>
      </c>
    </row>
    <row r="201" spans="2:7" x14ac:dyDescent="0.25">
      <c r="B201" s="7" t="s">
        <v>194</v>
      </c>
      <c r="C201" s="8">
        <v>1.96</v>
      </c>
      <c r="D201" s="8">
        <v>0.68</v>
      </c>
      <c r="E201" s="8">
        <v>31.76</v>
      </c>
      <c r="F201" s="8"/>
      <c r="G201" s="10"/>
    </row>
    <row r="202" spans="2:7" x14ac:dyDescent="0.25">
      <c r="B202" s="7" t="s">
        <v>195</v>
      </c>
      <c r="C202" s="8">
        <v>2.5</v>
      </c>
      <c r="D202" s="8">
        <v>0.7</v>
      </c>
      <c r="E202" s="8">
        <v>35</v>
      </c>
      <c r="F202" s="8"/>
      <c r="G202" s="10"/>
    </row>
    <row r="203" spans="2:7" x14ac:dyDescent="0.25">
      <c r="B203" s="7" t="s">
        <v>196</v>
      </c>
      <c r="C203" s="8">
        <v>2</v>
      </c>
      <c r="D203" s="8">
        <v>0.72</v>
      </c>
      <c r="E203" s="8">
        <v>35</v>
      </c>
      <c r="F203" s="8"/>
      <c r="G203" s="10"/>
    </row>
    <row r="204" spans="2:7" x14ac:dyDescent="0.25">
      <c r="B204" s="7" t="s">
        <v>197</v>
      </c>
      <c r="C204" s="8">
        <v>2</v>
      </c>
      <c r="D204" s="8">
        <v>0.3</v>
      </c>
      <c r="E204" s="8">
        <v>35</v>
      </c>
      <c r="F204" s="8">
        <v>0.8</v>
      </c>
      <c r="G204" s="10">
        <v>6</v>
      </c>
    </row>
    <row r="205" spans="2:7" x14ac:dyDescent="0.25">
      <c r="B205" s="7" t="s">
        <v>198</v>
      </c>
      <c r="C205" s="8">
        <v>2</v>
      </c>
      <c r="D205" s="8">
        <v>0.12</v>
      </c>
      <c r="E205" s="8">
        <v>20</v>
      </c>
      <c r="F205" s="8">
        <v>0.4</v>
      </c>
      <c r="G205" s="10">
        <v>4</v>
      </c>
    </row>
    <row r="206" spans="2:7" x14ac:dyDescent="0.25">
      <c r="B206" s="7" t="s">
        <v>199</v>
      </c>
      <c r="C206" s="8">
        <v>2</v>
      </c>
      <c r="D206" s="8">
        <v>1</v>
      </c>
      <c r="E206" s="8">
        <v>35</v>
      </c>
      <c r="F206" s="8"/>
      <c r="G206" s="10"/>
    </row>
    <row r="207" spans="2:7" x14ac:dyDescent="0.25">
      <c r="B207" s="7" t="s">
        <v>200</v>
      </c>
      <c r="C207" s="8">
        <v>2</v>
      </c>
      <c r="D207" s="8">
        <v>0.6</v>
      </c>
      <c r="E207" s="8">
        <v>35</v>
      </c>
      <c r="F207" s="8">
        <v>1.6</v>
      </c>
      <c r="G207" s="10">
        <v>10</v>
      </c>
    </row>
    <row r="208" spans="2:7" x14ac:dyDescent="0.25">
      <c r="B208" s="7" t="s">
        <v>201</v>
      </c>
      <c r="C208" s="8">
        <v>2.35</v>
      </c>
      <c r="D208" s="8">
        <v>0.7</v>
      </c>
      <c r="E208" s="8">
        <v>38</v>
      </c>
      <c r="F208" s="8"/>
      <c r="G208" s="10"/>
    </row>
    <row r="209" spans="2:7" x14ac:dyDescent="0.25">
      <c r="B209" s="7" t="s">
        <v>202</v>
      </c>
      <c r="C209" s="8">
        <v>3</v>
      </c>
      <c r="D209" s="8">
        <v>0.3</v>
      </c>
      <c r="E209" s="8">
        <v>22</v>
      </c>
      <c r="F209" s="8">
        <v>1</v>
      </c>
      <c r="G209" s="10">
        <v>5.5</v>
      </c>
    </row>
    <row r="210" spans="2:7" x14ac:dyDescent="0.25">
      <c r="B210" s="7" t="s">
        <v>203</v>
      </c>
      <c r="C210" s="8">
        <v>3</v>
      </c>
      <c r="D210" s="8"/>
      <c r="E210" s="8">
        <v>6.3</v>
      </c>
      <c r="F210" s="8">
        <v>2.5</v>
      </c>
      <c r="G210" s="10">
        <v>6</v>
      </c>
    </row>
    <row r="211" spans="2:7" x14ac:dyDescent="0.25">
      <c r="B211" s="7" t="s">
        <v>204</v>
      </c>
      <c r="C211" s="8">
        <v>3</v>
      </c>
      <c r="D211" s="8"/>
      <c r="E211" s="8">
        <v>6.3</v>
      </c>
      <c r="F211" s="8">
        <v>2.5</v>
      </c>
      <c r="G211" s="10">
        <v>6</v>
      </c>
    </row>
    <row r="212" spans="2:7" x14ac:dyDescent="0.25">
      <c r="B212" s="7" t="s">
        <v>205</v>
      </c>
      <c r="C212" s="8">
        <v>3</v>
      </c>
      <c r="D212" s="8"/>
      <c r="E212" s="8">
        <v>6.3</v>
      </c>
      <c r="F212" s="8">
        <v>2.5</v>
      </c>
      <c r="G212" s="10">
        <v>6</v>
      </c>
    </row>
    <row r="213" spans="2:7" x14ac:dyDescent="0.25">
      <c r="B213" s="7" t="s">
        <v>206</v>
      </c>
      <c r="C213" s="8">
        <v>3</v>
      </c>
      <c r="D213" s="8"/>
      <c r="E213" s="8" t="s">
        <v>1295</v>
      </c>
      <c r="F213" s="8" t="s">
        <v>1295</v>
      </c>
      <c r="G213" s="10" t="s">
        <v>1295</v>
      </c>
    </row>
    <row r="214" spans="2:7" x14ac:dyDescent="0.25">
      <c r="B214" s="7" t="s">
        <v>207</v>
      </c>
      <c r="C214" s="8">
        <v>3</v>
      </c>
      <c r="D214" s="8"/>
      <c r="E214" s="8" t="s">
        <v>1295</v>
      </c>
      <c r="F214" s="8" t="s">
        <v>1295</v>
      </c>
      <c r="G214" s="10" t="s">
        <v>1295</v>
      </c>
    </row>
    <row r="215" spans="2:7" x14ac:dyDescent="0.25">
      <c r="B215" s="7" t="s">
        <v>208</v>
      </c>
      <c r="C215" s="8">
        <v>3</v>
      </c>
      <c r="D215" s="8">
        <v>0.8</v>
      </c>
      <c r="E215" s="8">
        <v>45</v>
      </c>
      <c r="F215" s="8">
        <v>2</v>
      </c>
      <c r="G215" s="10">
        <v>15</v>
      </c>
    </row>
    <row r="216" spans="2:7" x14ac:dyDescent="0.25">
      <c r="B216" s="7" t="s">
        <v>208</v>
      </c>
      <c r="C216" s="8">
        <v>3</v>
      </c>
      <c r="D216" s="8">
        <v>0.8</v>
      </c>
      <c r="E216" s="8">
        <v>45</v>
      </c>
      <c r="F216" s="8">
        <v>2</v>
      </c>
      <c r="G216" s="10">
        <v>15</v>
      </c>
    </row>
    <row r="217" spans="2:7" x14ac:dyDescent="0.25">
      <c r="B217" s="7" t="s">
        <v>209</v>
      </c>
      <c r="C217" s="8">
        <v>3</v>
      </c>
      <c r="D217" s="8">
        <v>0.4</v>
      </c>
      <c r="E217" s="8">
        <v>45</v>
      </c>
      <c r="F217" s="8">
        <v>1.4</v>
      </c>
      <c r="G217" s="10">
        <v>15</v>
      </c>
    </row>
    <row r="218" spans="2:7" x14ac:dyDescent="0.25">
      <c r="B218" s="7" t="s">
        <v>210</v>
      </c>
      <c r="C218" s="8">
        <v>3</v>
      </c>
      <c r="D218" s="8">
        <v>0.3</v>
      </c>
      <c r="E218" s="8">
        <v>22</v>
      </c>
      <c r="F218" s="8">
        <v>0.6</v>
      </c>
      <c r="G218" s="10">
        <v>3</v>
      </c>
    </row>
    <row r="219" spans="2:7" x14ac:dyDescent="0.25">
      <c r="B219" s="7" t="s">
        <v>211</v>
      </c>
      <c r="C219" s="8">
        <v>3</v>
      </c>
      <c r="D219" s="8">
        <v>0.8</v>
      </c>
      <c r="E219" s="8">
        <v>45</v>
      </c>
      <c r="F219" s="8"/>
      <c r="G219" s="10"/>
    </row>
    <row r="220" spans="2:7" x14ac:dyDescent="0.25">
      <c r="B220" s="7" t="s">
        <v>212</v>
      </c>
      <c r="C220" s="8">
        <v>3</v>
      </c>
      <c r="D220" s="8">
        <v>0.3</v>
      </c>
      <c r="E220" s="8">
        <v>40</v>
      </c>
      <c r="F220" s="8">
        <v>1</v>
      </c>
      <c r="G220" s="10">
        <v>5</v>
      </c>
    </row>
    <row r="221" spans="2:7" x14ac:dyDescent="0.25">
      <c r="B221" s="7" t="s">
        <v>213</v>
      </c>
      <c r="C221" s="8">
        <v>3</v>
      </c>
      <c r="D221" s="8">
        <v>0.5</v>
      </c>
      <c r="E221" s="8">
        <v>40</v>
      </c>
      <c r="F221" s="8">
        <v>1.2</v>
      </c>
      <c r="G221" s="10">
        <v>11</v>
      </c>
    </row>
    <row r="222" spans="2:7" x14ac:dyDescent="0.25">
      <c r="B222" s="7" t="s">
        <v>214</v>
      </c>
      <c r="C222" s="8">
        <v>3</v>
      </c>
      <c r="D222" s="8">
        <v>0.3</v>
      </c>
      <c r="E222" s="8">
        <v>25</v>
      </c>
      <c r="F222" s="8">
        <v>1</v>
      </c>
      <c r="G222" s="10">
        <v>10</v>
      </c>
    </row>
    <row r="223" spans="2:7" x14ac:dyDescent="0.25">
      <c r="B223" s="7" t="s">
        <v>215</v>
      </c>
      <c r="C223" s="8">
        <v>3</v>
      </c>
      <c r="D223" s="8">
        <v>0.35</v>
      </c>
      <c r="E223" s="8">
        <v>30</v>
      </c>
      <c r="F223" s="8">
        <v>1</v>
      </c>
      <c r="G223" s="10">
        <v>12</v>
      </c>
    </row>
    <row r="224" spans="2:7" x14ac:dyDescent="0.25">
      <c r="B224" s="7" t="s">
        <v>216</v>
      </c>
      <c r="C224" s="8">
        <v>3</v>
      </c>
      <c r="D224" s="8">
        <v>0.3</v>
      </c>
      <c r="E224" s="8">
        <v>35</v>
      </c>
      <c r="F224" s="8">
        <v>1</v>
      </c>
      <c r="G224" s="10">
        <v>10</v>
      </c>
    </row>
    <row r="225" spans="2:7" x14ac:dyDescent="0.25">
      <c r="B225" s="7" t="s">
        <v>217</v>
      </c>
      <c r="C225" s="8">
        <v>3</v>
      </c>
      <c r="D225" s="8">
        <v>0.5</v>
      </c>
      <c r="E225" s="8">
        <v>35</v>
      </c>
      <c r="F225" s="8">
        <v>1</v>
      </c>
      <c r="G225" s="10">
        <v>10</v>
      </c>
    </row>
    <row r="226" spans="2:7" x14ac:dyDescent="0.25">
      <c r="B226" s="7" t="s">
        <v>218</v>
      </c>
      <c r="C226" s="8">
        <v>3</v>
      </c>
      <c r="D226" s="8">
        <v>0.5</v>
      </c>
      <c r="E226" s="8">
        <v>26</v>
      </c>
      <c r="F226" s="8">
        <v>1</v>
      </c>
      <c r="G226" s="10">
        <v>15</v>
      </c>
    </row>
    <row r="227" spans="2:7" x14ac:dyDescent="0.25">
      <c r="B227" s="7" t="s">
        <v>219</v>
      </c>
      <c r="C227" s="8">
        <v>3</v>
      </c>
      <c r="D227" s="8">
        <v>0.8</v>
      </c>
      <c r="E227" s="8">
        <v>21</v>
      </c>
      <c r="F227" s="8">
        <v>2</v>
      </c>
      <c r="G227" s="10">
        <v>16</v>
      </c>
    </row>
    <row r="228" spans="2:7" x14ac:dyDescent="0.25">
      <c r="B228" s="7" t="s">
        <v>220</v>
      </c>
      <c r="C228" s="8">
        <v>3</v>
      </c>
      <c r="D228" s="8">
        <v>0.5</v>
      </c>
      <c r="E228" s="8">
        <v>25</v>
      </c>
      <c r="F228" s="8">
        <v>1.6</v>
      </c>
      <c r="G228" s="10">
        <v>10</v>
      </c>
    </row>
    <row r="229" spans="2:7" x14ac:dyDescent="0.25">
      <c r="B229" s="7" t="s">
        <v>221</v>
      </c>
      <c r="C229" s="8">
        <v>3</v>
      </c>
      <c r="D229" s="8">
        <v>0.6</v>
      </c>
      <c r="E229" s="8">
        <v>45</v>
      </c>
      <c r="F229" s="8">
        <v>1.4</v>
      </c>
      <c r="G229" s="10">
        <v>12</v>
      </c>
    </row>
    <row r="230" spans="2:7" x14ac:dyDescent="0.25">
      <c r="B230" s="7" t="s">
        <v>222</v>
      </c>
      <c r="C230" s="8">
        <v>3</v>
      </c>
      <c r="D230" s="8">
        <v>0.3</v>
      </c>
      <c r="E230" s="8">
        <v>40</v>
      </c>
      <c r="F230" s="8">
        <v>1.5</v>
      </c>
      <c r="G230" s="10">
        <v>5</v>
      </c>
    </row>
    <row r="231" spans="2:7" x14ac:dyDescent="0.25">
      <c r="B231" s="7" t="s">
        <v>223</v>
      </c>
      <c r="C231" s="8">
        <v>3</v>
      </c>
      <c r="D231" s="8">
        <v>0.3</v>
      </c>
      <c r="E231" s="8">
        <v>25</v>
      </c>
      <c r="F231" s="8">
        <v>1</v>
      </c>
      <c r="G231" s="10">
        <v>8</v>
      </c>
    </row>
    <row r="232" spans="2:7" x14ac:dyDescent="0.25">
      <c r="B232" s="7" t="s">
        <v>224</v>
      </c>
      <c r="C232" s="8">
        <v>3</v>
      </c>
      <c r="D232" s="8">
        <v>0.55000000000000004</v>
      </c>
      <c r="E232" s="8">
        <v>25</v>
      </c>
      <c r="F232" s="8">
        <v>1</v>
      </c>
      <c r="G232" s="10">
        <v>8</v>
      </c>
    </row>
    <row r="233" spans="2:7" x14ac:dyDescent="0.25">
      <c r="B233" s="7" t="s">
        <v>225</v>
      </c>
      <c r="C233" s="8">
        <v>3</v>
      </c>
      <c r="D233" s="8">
        <v>0.3</v>
      </c>
      <c r="E233" s="8">
        <v>45</v>
      </c>
      <c r="F233" s="8">
        <v>1</v>
      </c>
      <c r="G233" s="10">
        <v>9</v>
      </c>
    </row>
    <row r="234" spans="2:7" x14ac:dyDescent="0.25">
      <c r="B234" s="7" t="s">
        <v>226</v>
      </c>
      <c r="C234" s="8">
        <v>3</v>
      </c>
      <c r="D234" s="8">
        <v>0.3</v>
      </c>
      <c r="E234" s="8">
        <v>25</v>
      </c>
      <c r="F234" s="8">
        <v>1.2</v>
      </c>
      <c r="G234" s="10">
        <v>10</v>
      </c>
    </row>
    <row r="235" spans="2:7" x14ac:dyDescent="0.25">
      <c r="B235" s="7" t="s">
        <v>227</v>
      </c>
      <c r="C235" s="8">
        <v>3</v>
      </c>
      <c r="D235" s="8">
        <v>0.33</v>
      </c>
      <c r="E235" s="8">
        <v>25</v>
      </c>
      <c r="F235" s="8">
        <v>1.2</v>
      </c>
      <c r="G235" s="10">
        <v>10</v>
      </c>
    </row>
    <row r="236" spans="2:7" x14ac:dyDescent="0.25">
      <c r="B236" s="7" t="s">
        <v>228</v>
      </c>
      <c r="C236" s="8">
        <v>3</v>
      </c>
      <c r="D236" s="8">
        <v>0.5</v>
      </c>
      <c r="E236" s="8">
        <v>40</v>
      </c>
      <c r="F236" s="8">
        <v>1.3</v>
      </c>
      <c r="G236" s="10">
        <v>10</v>
      </c>
    </row>
    <row r="237" spans="2:7" x14ac:dyDescent="0.25">
      <c r="B237" s="7" t="s">
        <v>229</v>
      </c>
      <c r="C237" s="8">
        <v>3</v>
      </c>
      <c r="D237" s="8">
        <v>0.6</v>
      </c>
      <c r="E237" s="8">
        <v>40</v>
      </c>
      <c r="F237" s="8">
        <v>1.3</v>
      </c>
      <c r="G237" s="10">
        <v>10</v>
      </c>
    </row>
    <row r="238" spans="2:7" x14ac:dyDescent="0.25">
      <c r="B238" s="7" t="s">
        <v>230</v>
      </c>
      <c r="C238" s="8">
        <v>3</v>
      </c>
      <c r="D238" s="8">
        <v>0.27</v>
      </c>
      <c r="E238" s="8">
        <v>25</v>
      </c>
      <c r="F238" s="8">
        <v>1.2</v>
      </c>
      <c r="G238" s="10">
        <v>11</v>
      </c>
    </row>
    <row r="239" spans="2:7" x14ac:dyDescent="0.25">
      <c r="B239" s="7" t="s">
        <v>231</v>
      </c>
      <c r="C239" s="8">
        <v>3</v>
      </c>
      <c r="D239" s="8">
        <v>0.5</v>
      </c>
      <c r="E239" s="8">
        <v>60</v>
      </c>
      <c r="F239" s="8">
        <v>2.5</v>
      </c>
      <c r="G239" s="10">
        <v>10</v>
      </c>
    </row>
    <row r="240" spans="2:7" x14ac:dyDescent="0.25">
      <c r="B240" s="7" t="s">
        <v>232</v>
      </c>
      <c r="C240" s="8">
        <v>3</v>
      </c>
      <c r="D240" s="8">
        <v>0.3</v>
      </c>
      <c r="E240" s="8">
        <v>40</v>
      </c>
      <c r="F240" s="8">
        <v>1.5</v>
      </c>
      <c r="G240" s="10">
        <v>5</v>
      </c>
    </row>
    <row r="241" spans="2:7" x14ac:dyDescent="0.25">
      <c r="B241" s="7" t="s">
        <v>233</v>
      </c>
      <c r="C241" s="8">
        <v>3</v>
      </c>
      <c r="D241" s="8">
        <v>0.3</v>
      </c>
      <c r="E241" s="8">
        <v>40</v>
      </c>
      <c r="F241" s="8">
        <v>2</v>
      </c>
      <c r="G241" s="10">
        <v>15</v>
      </c>
    </row>
    <row r="242" spans="2:7" x14ac:dyDescent="0.25">
      <c r="B242" s="7" t="s">
        <v>234</v>
      </c>
      <c r="C242" s="8">
        <v>3</v>
      </c>
      <c r="D242" s="8">
        <v>0.3</v>
      </c>
      <c r="E242" s="8">
        <v>30</v>
      </c>
      <c r="F242" s="8">
        <v>1.2</v>
      </c>
      <c r="G242" s="10">
        <v>12</v>
      </c>
    </row>
    <row r="243" spans="2:7" x14ac:dyDescent="0.25">
      <c r="B243" s="7" t="s">
        <v>235</v>
      </c>
      <c r="C243" s="8">
        <v>3</v>
      </c>
      <c r="D243" s="8">
        <v>0.6</v>
      </c>
      <c r="E243" s="8">
        <v>25</v>
      </c>
      <c r="F243" s="8">
        <v>1.5</v>
      </c>
      <c r="G243" s="10">
        <v>10</v>
      </c>
    </row>
    <row r="244" spans="2:7" x14ac:dyDescent="0.25">
      <c r="B244" s="7" t="s">
        <v>236</v>
      </c>
      <c r="C244" s="8">
        <v>3</v>
      </c>
      <c r="D244" s="8">
        <v>0.6</v>
      </c>
      <c r="E244" s="8">
        <v>25</v>
      </c>
      <c r="F244" s="8">
        <v>1.5</v>
      </c>
      <c r="G244" s="10">
        <v>10</v>
      </c>
    </row>
    <row r="245" spans="2:7" x14ac:dyDescent="0.25">
      <c r="B245" s="7" t="s">
        <v>237</v>
      </c>
      <c r="C245" s="8">
        <v>3</v>
      </c>
      <c r="D245" s="8">
        <v>0.6</v>
      </c>
      <c r="E245" s="8">
        <v>25</v>
      </c>
      <c r="F245" s="8">
        <v>1.5</v>
      </c>
      <c r="G245" s="10">
        <v>8</v>
      </c>
    </row>
    <row r="246" spans="2:7" x14ac:dyDescent="0.25">
      <c r="B246" s="7" t="s">
        <v>238</v>
      </c>
      <c r="C246" s="8">
        <v>3</v>
      </c>
      <c r="D246" s="8">
        <v>0.5</v>
      </c>
      <c r="E246" s="8">
        <v>25</v>
      </c>
      <c r="F246" s="8">
        <v>1.5</v>
      </c>
      <c r="G246" s="10">
        <v>10</v>
      </c>
    </row>
    <row r="247" spans="2:7" x14ac:dyDescent="0.25">
      <c r="B247" s="7" t="s">
        <v>239</v>
      </c>
      <c r="C247" s="8">
        <v>3</v>
      </c>
      <c r="D247" s="8">
        <v>1</v>
      </c>
      <c r="E247" s="8">
        <v>60</v>
      </c>
      <c r="F247" s="8">
        <v>2</v>
      </c>
      <c r="G247" s="10">
        <v>10</v>
      </c>
    </row>
    <row r="248" spans="2:7" x14ac:dyDescent="0.25">
      <c r="B248" s="7" t="s">
        <v>240</v>
      </c>
      <c r="C248" s="8">
        <v>3</v>
      </c>
      <c r="D248" s="8"/>
      <c r="E248" s="8">
        <v>34.5</v>
      </c>
      <c r="F248" s="8">
        <v>1.25</v>
      </c>
      <c r="G248" s="10"/>
    </row>
    <row r="249" spans="2:7" x14ac:dyDescent="0.25">
      <c r="B249" s="7" t="s">
        <v>241</v>
      </c>
      <c r="C249" s="8">
        <v>3</v>
      </c>
      <c r="D249" s="8">
        <v>0.4</v>
      </c>
      <c r="E249" s="8">
        <v>45</v>
      </c>
      <c r="F249" s="8">
        <v>1.2</v>
      </c>
      <c r="G249" s="10">
        <v>10</v>
      </c>
    </row>
    <row r="250" spans="2:7" x14ac:dyDescent="0.25">
      <c r="B250" s="7" t="s">
        <v>242</v>
      </c>
      <c r="C250" s="8">
        <v>3</v>
      </c>
      <c r="D250" s="8">
        <v>0.3</v>
      </c>
      <c r="E250" s="8">
        <v>45</v>
      </c>
      <c r="F250" s="8">
        <v>0.8</v>
      </c>
      <c r="G250" s="10">
        <v>6</v>
      </c>
    </row>
    <row r="251" spans="2:7" x14ac:dyDescent="0.25">
      <c r="B251" s="7" t="s">
        <v>243</v>
      </c>
      <c r="C251" s="8">
        <v>3</v>
      </c>
      <c r="D251" s="8">
        <v>0.3</v>
      </c>
      <c r="E251" s="8">
        <v>45</v>
      </c>
      <c r="F251" s="8">
        <v>0.8</v>
      </c>
      <c r="G251" s="10">
        <v>6</v>
      </c>
    </row>
    <row r="252" spans="2:7" x14ac:dyDescent="0.25">
      <c r="B252" s="7" t="s">
        <v>244</v>
      </c>
      <c r="C252" s="8">
        <v>3</v>
      </c>
      <c r="D252" s="8">
        <v>1.4</v>
      </c>
      <c r="E252" s="8">
        <v>16.5</v>
      </c>
      <c r="F252" s="8">
        <v>2.5</v>
      </c>
      <c r="G252" s="10">
        <v>7</v>
      </c>
    </row>
    <row r="253" spans="2:7" x14ac:dyDescent="0.25">
      <c r="B253" s="7" t="s">
        <v>245</v>
      </c>
      <c r="C253" s="8">
        <v>3</v>
      </c>
      <c r="D253" s="8">
        <v>0.8</v>
      </c>
      <c r="E253" s="8">
        <v>15</v>
      </c>
      <c r="F253" s="8">
        <v>2</v>
      </c>
      <c r="G253" s="10">
        <v>7</v>
      </c>
    </row>
    <row r="254" spans="2:7" x14ac:dyDescent="0.25">
      <c r="B254" s="7" t="s">
        <v>246</v>
      </c>
      <c r="C254" s="8">
        <v>3</v>
      </c>
      <c r="D254" s="8">
        <v>1.4</v>
      </c>
      <c r="E254" s="8">
        <v>14</v>
      </c>
      <c r="F254" s="8"/>
      <c r="G254" s="10"/>
    </row>
    <row r="255" spans="2:7" x14ac:dyDescent="0.25">
      <c r="B255" s="7" t="s">
        <v>247</v>
      </c>
      <c r="C255" s="8">
        <v>3</v>
      </c>
      <c r="D255" s="8">
        <v>0.9</v>
      </c>
      <c r="E255" s="8">
        <v>10</v>
      </c>
      <c r="F255" s="8"/>
      <c r="G255" s="10"/>
    </row>
    <row r="256" spans="2:7" x14ac:dyDescent="0.25">
      <c r="B256" s="7" t="s">
        <v>248</v>
      </c>
      <c r="C256" s="8">
        <v>3</v>
      </c>
      <c r="D256" s="8">
        <v>0.25</v>
      </c>
      <c r="E256" s="8">
        <v>3</v>
      </c>
      <c r="F256" s="8"/>
      <c r="G256" s="10"/>
    </row>
    <row r="257" spans="2:7" x14ac:dyDescent="0.25">
      <c r="B257" s="7" t="s">
        <v>249</v>
      </c>
      <c r="C257" s="8">
        <v>3</v>
      </c>
      <c r="D257" s="8">
        <v>0.3</v>
      </c>
      <c r="E257" s="8">
        <v>45</v>
      </c>
      <c r="F257" s="8">
        <v>1</v>
      </c>
      <c r="G257" s="10">
        <v>10</v>
      </c>
    </row>
    <row r="258" spans="2:7" x14ac:dyDescent="0.25">
      <c r="B258" s="7" t="s">
        <v>250</v>
      </c>
      <c r="C258" s="8">
        <v>3</v>
      </c>
      <c r="D258" s="8">
        <v>0.2</v>
      </c>
      <c r="E258" s="8">
        <v>20</v>
      </c>
      <c r="F258" s="8">
        <v>0.5</v>
      </c>
      <c r="G258" s="10">
        <v>7.5</v>
      </c>
    </row>
    <row r="259" spans="2:7" x14ac:dyDescent="0.25">
      <c r="B259" s="7" t="s">
        <v>251</v>
      </c>
      <c r="C259" s="8">
        <v>3</v>
      </c>
      <c r="D259" s="8">
        <v>0.2</v>
      </c>
      <c r="E259" s="8">
        <v>20</v>
      </c>
      <c r="F259" s="8">
        <v>0.45</v>
      </c>
      <c r="G259" s="10">
        <v>7.5</v>
      </c>
    </row>
    <row r="260" spans="2:7" x14ac:dyDescent="0.25">
      <c r="B260" s="7" t="s">
        <v>252</v>
      </c>
      <c r="C260" s="8">
        <v>3</v>
      </c>
      <c r="D260" s="8">
        <v>0.35</v>
      </c>
      <c r="E260" s="8">
        <v>45</v>
      </c>
      <c r="F260" s="8">
        <v>1.1499999999999999</v>
      </c>
      <c r="G260" s="10">
        <v>10</v>
      </c>
    </row>
    <row r="261" spans="2:7" x14ac:dyDescent="0.25">
      <c r="B261" s="7" t="s">
        <v>253</v>
      </c>
      <c r="C261" s="8">
        <v>3</v>
      </c>
      <c r="D261" s="8">
        <v>0.3</v>
      </c>
      <c r="E261" s="8">
        <v>40</v>
      </c>
      <c r="F261" s="8">
        <v>1</v>
      </c>
      <c r="G261" s="10">
        <v>10</v>
      </c>
    </row>
    <row r="262" spans="2:7" x14ac:dyDescent="0.25">
      <c r="B262" s="7" t="s">
        <v>254</v>
      </c>
      <c r="C262" s="8">
        <v>3</v>
      </c>
      <c r="D262" s="8">
        <v>0.3</v>
      </c>
      <c r="E262" s="8">
        <v>45</v>
      </c>
      <c r="F262" s="8">
        <v>0.8</v>
      </c>
      <c r="G262" s="10">
        <v>7.6</v>
      </c>
    </row>
    <row r="263" spans="2:7" x14ac:dyDescent="0.25">
      <c r="B263" s="7" t="s">
        <v>255</v>
      </c>
      <c r="C263" s="8">
        <v>3</v>
      </c>
      <c r="D263" s="8">
        <v>0.4</v>
      </c>
      <c r="E263" s="8">
        <v>45</v>
      </c>
      <c r="F263" s="8">
        <v>1</v>
      </c>
      <c r="G263" s="10">
        <v>17</v>
      </c>
    </row>
    <row r="264" spans="2:7" x14ac:dyDescent="0.25">
      <c r="B264" s="7" t="s">
        <v>256</v>
      </c>
      <c r="C264" s="8">
        <v>3</v>
      </c>
      <c r="D264" s="8">
        <v>0.3</v>
      </c>
      <c r="E264" s="8">
        <v>45</v>
      </c>
      <c r="F264" s="8">
        <v>1</v>
      </c>
      <c r="G264" s="10">
        <v>17</v>
      </c>
    </row>
    <row r="265" spans="2:7" x14ac:dyDescent="0.25">
      <c r="B265" s="7" t="s">
        <v>257</v>
      </c>
      <c r="C265" s="8">
        <v>3</v>
      </c>
      <c r="D265" s="8">
        <v>0.5</v>
      </c>
      <c r="E265" s="8">
        <v>45</v>
      </c>
      <c r="F265" s="8">
        <v>1.1000000000000001</v>
      </c>
      <c r="G265" s="10">
        <v>7</v>
      </c>
    </row>
    <row r="266" spans="2:7" x14ac:dyDescent="0.25">
      <c r="B266" s="7" t="s">
        <v>258</v>
      </c>
      <c r="C266" s="8">
        <v>3</v>
      </c>
      <c r="D266" s="8">
        <v>0.5</v>
      </c>
      <c r="E266" s="8">
        <v>30</v>
      </c>
      <c r="F266" s="8">
        <v>1.4</v>
      </c>
      <c r="G266" s="10">
        <v>8</v>
      </c>
    </row>
    <row r="267" spans="2:7" x14ac:dyDescent="0.25">
      <c r="B267" s="7" t="s">
        <v>259</v>
      </c>
      <c r="C267" s="8">
        <v>3</v>
      </c>
      <c r="D267" s="8">
        <v>0.2</v>
      </c>
      <c r="E267" s="8">
        <v>25</v>
      </c>
      <c r="F267" s="8">
        <v>1.5</v>
      </c>
      <c r="G267" s="10">
        <v>15</v>
      </c>
    </row>
    <row r="268" spans="2:7" x14ac:dyDescent="0.25">
      <c r="B268" s="7" t="s">
        <v>260</v>
      </c>
      <c r="C268" s="8">
        <v>3</v>
      </c>
      <c r="D268" s="8">
        <v>0.5</v>
      </c>
      <c r="E268" s="8">
        <v>65</v>
      </c>
      <c r="F268" s="8">
        <v>1.2</v>
      </c>
      <c r="G268" s="10">
        <v>7</v>
      </c>
    </row>
    <row r="269" spans="2:7" x14ac:dyDescent="0.25">
      <c r="B269" s="7" t="s">
        <v>261</v>
      </c>
      <c r="C269" s="8">
        <v>3</v>
      </c>
      <c r="D269" s="8">
        <v>0.6</v>
      </c>
      <c r="E269" s="8">
        <v>45</v>
      </c>
      <c r="F269" s="8">
        <v>1.4</v>
      </c>
      <c r="G269" s="10">
        <v>7</v>
      </c>
    </row>
    <row r="270" spans="2:7" x14ac:dyDescent="0.25">
      <c r="B270" s="7" t="s">
        <v>262</v>
      </c>
      <c r="C270" s="8">
        <v>3</v>
      </c>
      <c r="D270" s="8">
        <v>0.4</v>
      </c>
      <c r="E270" s="8">
        <v>25</v>
      </c>
      <c r="F270" s="8">
        <v>1.2</v>
      </c>
      <c r="G270" s="10">
        <v>11</v>
      </c>
    </row>
    <row r="271" spans="2:7" x14ac:dyDescent="0.25">
      <c r="B271" s="7" t="s">
        <v>263</v>
      </c>
      <c r="C271" s="8">
        <v>3</v>
      </c>
      <c r="D271" s="8">
        <v>0.6</v>
      </c>
      <c r="E271" s="8">
        <v>25</v>
      </c>
      <c r="F271" s="8">
        <v>1.5</v>
      </c>
      <c r="G271" s="10">
        <v>15</v>
      </c>
    </row>
    <row r="272" spans="2:7" x14ac:dyDescent="0.25">
      <c r="B272" s="7" t="s">
        <v>264</v>
      </c>
      <c r="C272" s="8">
        <v>3</v>
      </c>
      <c r="D272" s="8">
        <v>0.4</v>
      </c>
      <c r="E272" s="8">
        <v>40</v>
      </c>
      <c r="F272" s="8">
        <v>2</v>
      </c>
      <c r="G272" s="10">
        <v>15</v>
      </c>
    </row>
    <row r="273" spans="2:7" x14ac:dyDescent="0.25">
      <c r="B273" s="7" t="s">
        <v>265</v>
      </c>
      <c r="C273" s="8">
        <v>3</v>
      </c>
      <c r="D273" s="8">
        <v>0.6</v>
      </c>
      <c r="E273" s="8">
        <v>25</v>
      </c>
      <c r="F273" s="8">
        <v>1.2</v>
      </c>
      <c r="G273" s="10">
        <v>11</v>
      </c>
    </row>
    <row r="274" spans="2:7" x14ac:dyDescent="0.25">
      <c r="B274" s="7" t="s">
        <v>266</v>
      </c>
      <c r="C274" s="8">
        <v>3</v>
      </c>
      <c r="D274" s="8">
        <v>1.3</v>
      </c>
      <c r="E274" s="8">
        <v>45</v>
      </c>
      <c r="F274" s="8"/>
      <c r="G274" s="10"/>
    </row>
    <row r="275" spans="2:7" x14ac:dyDescent="0.25">
      <c r="B275" s="7" t="s">
        <v>267</v>
      </c>
      <c r="C275" s="8">
        <v>3</v>
      </c>
      <c r="D275" s="8">
        <v>0.7</v>
      </c>
      <c r="E275" s="8">
        <v>50</v>
      </c>
      <c r="F275" s="8">
        <v>2</v>
      </c>
      <c r="G275" s="10">
        <v>27.1</v>
      </c>
    </row>
    <row r="276" spans="2:7" x14ac:dyDescent="0.25">
      <c r="B276" s="7" t="s">
        <v>268</v>
      </c>
      <c r="C276" s="8">
        <v>3</v>
      </c>
      <c r="D276" s="8">
        <v>0.7</v>
      </c>
      <c r="E276" s="8">
        <v>50</v>
      </c>
      <c r="F276" s="8">
        <v>2</v>
      </c>
      <c r="G276" s="10">
        <v>12</v>
      </c>
    </row>
    <row r="277" spans="2:7" x14ac:dyDescent="0.25">
      <c r="B277" s="7" t="s">
        <v>269</v>
      </c>
      <c r="C277" s="8">
        <v>3</v>
      </c>
      <c r="D277" s="8">
        <v>0.4</v>
      </c>
      <c r="E277" s="8">
        <v>50</v>
      </c>
      <c r="F277" s="8">
        <v>2</v>
      </c>
      <c r="G277" s="10">
        <v>12</v>
      </c>
    </row>
    <row r="278" spans="2:7" x14ac:dyDescent="0.25">
      <c r="B278" s="7" t="s">
        <v>270</v>
      </c>
      <c r="C278" s="8">
        <v>3</v>
      </c>
      <c r="D278" s="8">
        <v>0.7</v>
      </c>
      <c r="E278" s="8">
        <v>50</v>
      </c>
      <c r="F278" s="8">
        <v>2</v>
      </c>
      <c r="G278" s="10">
        <v>29</v>
      </c>
    </row>
    <row r="279" spans="2:7" x14ac:dyDescent="0.25">
      <c r="B279" s="7" t="s">
        <v>271</v>
      </c>
      <c r="C279" s="8">
        <v>3</v>
      </c>
      <c r="D279" s="8">
        <v>0.7</v>
      </c>
      <c r="E279" s="8">
        <v>32</v>
      </c>
      <c r="F279" s="8">
        <v>2.2000000000000002</v>
      </c>
      <c r="G279" s="10">
        <v>13</v>
      </c>
    </row>
    <row r="280" spans="2:7" x14ac:dyDescent="0.25">
      <c r="B280" s="7" t="s">
        <v>272</v>
      </c>
      <c r="C280" s="8">
        <v>3</v>
      </c>
      <c r="D280" s="8">
        <v>0.6</v>
      </c>
      <c r="E280" s="8">
        <v>53</v>
      </c>
      <c r="F280" s="8">
        <v>1.5</v>
      </c>
      <c r="G280" s="10">
        <v>37</v>
      </c>
    </row>
    <row r="281" spans="2:7" x14ac:dyDescent="0.25">
      <c r="B281" s="7" t="s">
        <v>273</v>
      </c>
      <c r="C281" s="8">
        <v>3</v>
      </c>
      <c r="D281" s="8">
        <v>0.5</v>
      </c>
      <c r="E281" s="8">
        <v>25</v>
      </c>
      <c r="F281" s="8">
        <v>1.5</v>
      </c>
      <c r="G281" s="10">
        <v>15</v>
      </c>
    </row>
    <row r="282" spans="2:7" x14ac:dyDescent="0.25">
      <c r="B282" s="7" t="s">
        <v>274</v>
      </c>
      <c r="C282" s="8">
        <v>3</v>
      </c>
      <c r="D282" s="8">
        <v>0.6</v>
      </c>
      <c r="E282" s="8">
        <v>53</v>
      </c>
      <c r="F282" s="8">
        <v>1.5</v>
      </c>
      <c r="G282" s="10">
        <v>15</v>
      </c>
    </row>
    <row r="283" spans="2:7" x14ac:dyDescent="0.25">
      <c r="B283" s="7" t="s">
        <v>275</v>
      </c>
      <c r="C283" s="8">
        <v>3</v>
      </c>
      <c r="D283" s="8">
        <v>0.8</v>
      </c>
      <c r="E283" s="8">
        <v>54</v>
      </c>
      <c r="F283" s="8">
        <v>2</v>
      </c>
      <c r="G283" s="10">
        <v>29</v>
      </c>
    </row>
    <row r="284" spans="2:7" x14ac:dyDescent="0.25">
      <c r="B284" s="7" t="s">
        <v>276</v>
      </c>
      <c r="C284" s="8">
        <v>3</v>
      </c>
      <c r="D284" s="8">
        <v>0.6</v>
      </c>
      <c r="E284" s="8">
        <v>45</v>
      </c>
      <c r="F284" s="8">
        <v>2</v>
      </c>
      <c r="G284" s="10">
        <v>12</v>
      </c>
    </row>
    <row r="285" spans="2:7" x14ac:dyDescent="0.25">
      <c r="B285" s="7" t="s">
        <v>277</v>
      </c>
      <c r="C285" s="8">
        <v>3</v>
      </c>
      <c r="D285" s="8">
        <v>0.6</v>
      </c>
      <c r="E285" s="8">
        <v>26</v>
      </c>
      <c r="F285" s="8">
        <v>1.5</v>
      </c>
      <c r="G285" s="10">
        <v>19</v>
      </c>
    </row>
    <row r="286" spans="2:7" x14ac:dyDescent="0.25">
      <c r="B286" s="7" t="s">
        <v>278</v>
      </c>
      <c r="C286" s="8">
        <v>3</v>
      </c>
      <c r="D286" s="8">
        <v>0.4</v>
      </c>
      <c r="E286" s="8">
        <v>25</v>
      </c>
      <c r="F286" s="8">
        <v>1</v>
      </c>
      <c r="G286" s="10">
        <v>5</v>
      </c>
    </row>
    <row r="287" spans="2:7" x14ac:dyDescent="0.25">
      <c r="B287" s="7" t="s">
        <v>279</v>
      </c>
      <c r="C287" s="8">
        <v>3</v>
      </c>
      <c r="D287" s="8">
        <v>0.4</v>
      </c>
      <c r="E287" s="8">
        <v>60</v>
      </c>
      <c r="F287" s="8">
        <v>1</v>
      </c>
      <c r="G287" s="10">
        <v>15</v>
      </c>
    </row>
    <row r="288" spans="2:7" x14ac:dyDescent="0.25">
      <c r="B288" s="7" t="s">
        <v>280</v>
      </c>
      <c r="C288" s="8">
        <v>3</v>
      </c>
      <c r="D288" s="8">
        <v>0.4</v>
      </c>
      <c r="E288" s="8">
        <v>22</v>
      </c>
      <c r="F288" s="8">
        <v>1</v>
      </c>
      <c r="G288" s="10">
        <v>3</v>
      </c>
    </row>
    <row r="289" spans="2:7" x14ac:dyDescent="0.25">
      <c r="B289" s="7" t="s">
        <v>281</v>
      </c>
      <c r="C289" s="8">
        <v>3</v>
      </c>
      <c r="D289" s="8">
        <v>0.35</v>
      </c>
      <c r="E289" s="8">
        <v>40</v>
      </c>
      <c r="F289" s="8">
        <v>1.5</v>
      </c>
      <c r="G289" s="10">
        <v>6</v>
      </c>
    </row>
    <row r="290" spans="2:7" x14ac:dyDescent="0.25">
      <c r="B290" s="7" t="s">
        <v>282</v>
      </c>
      <c r="C290" s="8">
        <v>3</v>
      </c>
      <c r="D290" s="8">
        <v>0.4</v>
      </c>
      <c r="E290" s="8">
        <v>32</v>
      </c>
      <c r="F290" s="8">
        <v>1</v>
      </c>
      <c r="G290" s="10">
        <v>8</v>
      </c>
    </row>
    <row r="291" spans="2:7" x14ac:dyDescent="0.25">
      <c r="B291" s="7" t="s">
        <v>283</v>
      </c>
      <c r="C291" s="8">
        <v>3</v>
      </c>
      <c r="D291" s="8">
        <v>0.4</v>
      </c>
      <c r="E291" s="8">
        <v>30</v>
      </c>
      <c r="F291" s="8">
        <v>1</v>
      </c>
      <c r="G291" s="10">
        <v>10</v>
      </c>
    </row>
    <row r="292" spans="2:7" x14ac:dyDescent="0.25">
      <c r="B292" s="7" t="s">
        <v>284</v>
      </c>
      <c r="C292" s="8">
        <v>3</v>
      </c>
      <c r="D292" s="8">
        <v>0.4</v>
      </c>
      <c r="E292" s="8">
        <v>30</v>
      </c>
      <c r="F292" s="8">
        <v>1</v>
      </c>
      <c r="G292" s="10">
        <v>12</v>
      </c>
    </row>
    <row r="293" spans="2:7" x14ac:dyDescent="0.25">
      <c r="B293" s="7" t="s">
        <v>285</v>
      </c>
      <c r="C293" s="8">
        <v>3</v>
      </c>
      <c r="D293" s="8">
        <v>0.7</v>
      </c>
      <c r="E293" s="8">
        <v>45</v>
      </c>
      <c r="F293" s="8">
        <v>1.5</v>
      </c>
      <c r="G293" s="10">
        <v>16</v>
      </c>
    </row>
    <row r="294" spans="2:7" x14ac:dyDescent="0.25">
      <c r="B294" s="7" t="s">
        <v>286</v>
      </c>
      <c r="C294" s="8">
        <v>3</v>
      </c>
      <c r="D294" s="8">
        <v>0.8</v>
      </c>
      <c r="E294" s="8">
        <v>46</v>
      </c>
      <c r="F294" s="8">
        <v>1.5</v>
      </c>
      <c r="G294" s="10">
        <v>16</v>
      </c>
    </row>
    <row r="295" spans="2:7" x14ac:dyDescent="0.25">
      <c r="B295" s="7" t="s">
        <v>287</v>
      </c>
      <c r="C295" s="8">
        <v>3</v>
      </c>
      <c r="D295" s="8">
        <v>0.6</v>
      </c>
      <c r="E295" s="8">
        <v>35</v>
      </c>
      <c r="F295" s="8"/>
      <c r="G295" s="10"/>
    </row>
    <row r="296" spans="2:7" x14ac:dyDescent="0.25">
      <c r="B296" s="7" t="s">
        <v>288</v>
      </c>
      <c r="C296" s="8">
        <v>3</v>
      </c>
      <c r="D296" s="8">
        <v>0.6</v>
      </c>
      <c r="E296" s="8">
        <v>36</v>
      </c>
      <c r="F296" s="8">
        <v>2</v>
      </c>
      <c r="G296" s="10">
        <v>9</v>
      </c>
    </row>
    <row r="297" spans="2:7" x14ac:dyDescent="0.25">
      <c r="B297" s="7" t="s">
        <v>289</v>
      </c>
      <c r="C297" s="8">
        <v>3</v>
      </c>
      <c r="D297" s="8">
        <v>0.8</v>
      </c>
      <c r="E297" s="8">
        <v>45</v>
      </c>
      <c r="F297" s="8">
        <v>1.6</v>
      </c>
      <c r="G297" s="10">
        <v>12</v>
      </c>
    </row>
    <row r="298" spans="2:7" x14ac:dyDescent="0.25">
      <c r="B298" s="7" t="s">
        <v>290</v>
      </c>
      <c r="C298" s="8">
        <v>3</v>
      </c>
      <c r="D298" s="8">
        <v>0.8</v>
      </c>
      <c r="E298" s="8">
        <v>32</v>
      </c>
      <c r="F298" s="8">
        <v>2</v>
      </c>
      <c r="G298" s="10">
        <v>22</v>
      </c>
    </row>
    <row r="299" spans="2:7" x14ac:dyDescent="0.25">
      <c r="B299" s="7" t="s">
        <v>291</v>
      </c>
      <c r="C299" s="8">
        <v>3</v>
      </c>
      <c r="D299" s="8">
        <v>0.8</v>
      </c>
      <c r="E299" s="8">
        <v>45</v>
      </c>
      <c r="F299" s="8">
        <v>1.5</v>
      </c>
      <c r="G299" s="10">
        <v>18</v>
      </c>
    </row>
    <row r="300" spans="2:7" x14ac:dyDescent="0.25">
      <c r="B300" s="7" t="s">
        <v>292</v>
      </c>
      <c r="C300" s="8">
        <v>3</v>
      </c>
      <c r="D300" s="8">
        <v>0.5</v>
      </c>
      <c r="E300" s="8">
        <v>45</v>
      </c>
      <c r="F300" s="8">
        <v>1.1000000000000001</v>
      </c>
      <c r="G300" s="10">
        <v>6</v>
      </c>
    </row>
    <row r="301" spans="2:7" x14ac:dyDescent="0.25">
      <c r="B301" s="7" t="s">
        <v>293</v>
      </c>
      <c r="C301" s="8">
        <v>3</v>
      </c>
      <c r="D301" s="8">
        <v>0.8</v>
      </c>
      <c r="E301" s="8">
        <v>45</v>
      </c>
      <c r="F301" s="8">
        <v>1.2</v>
      </c>
      <c r="G301" s="10">
        <v>16.5</v>
      </c>
    </row>
    <row r="302" spans="2:7" x14ac:dyDescent="0.25">
      <c r="B302" s="7" t="s">
        <v>294</v>
      </c>
      <c r="C302" s="8">
        <v>3</v>
      </c>
      <c r="D302" s="8">
        <v>0.8</v>
      </c>
      <c r="E302" s="8">
        <v>30</v>
      </c>
      <c r="F302" s="8">
        <v>1.4</v>
      </c>
      <c r="G302" s="10">
        <v>8</v>
      </c>
    </row>
    <row r="303" spans="2:7" x14ac:dyDescent="0.25">
      <c r="B303" s="7" t="s">
        <v>295</v>
      </c>
      <c r="C303" s="8">
        <v>3</v>
      </c>
      <c r="D303" s="8">
        <v>0.8</v>
      </c>
      <c r="E303" s="8">
        <v>40</v>
      </c>
      <c r="F303" s="8">
        <v>1.5</v>
      </c>
      <c r="G303" s="10">
        <v>12.5</v>
      </c>
    </row>
    <row r="304" spans="2:7" x14ac:dyDescent="0.25">
      <c r="B304" s="7" t="s">
        <v>296</v>
      </c>
      <c r="C304" s="8">
        <v>3</v>
      </c>
      <c r="D304" s="8">
        <v>0.5</v>
      </c>
      <c r="E304" s="8">
        <v>45</v>
      </c>
      <c r="F304" s="8">
        <v>1.2</v>
      </c>
      <c r="G304" s="10">
        <v>18</v>
      </c>
    </row>
    <row r="305" spans="2:7" x14ac:dyDescent="0.25">
      <c r="B305" s="7" t="s">
        <v>297</v>
      </c>
      <c r="C305" s="8">
        <v>3</v>
      </c>
      <c r="D305" s="8">
        <v>0.8</v>
      </c>
      <c r="E305" s="8">
        <v>38</v>
      </c>
      <c r="F305" s="8"/>
      <c r="G305" s="10"/>
    </row>
    <row r="306" spans="2:7" x14ac:dyDescent="0.25">
      <c r="B306" s="7" t="s">
        <v>298</v>
      </c>
      <c r="C306" s="8">
        <v>3</v>
      </c>
      <c r="D306" s="8">
        <v>0.6</v>
      </c>
      <c r="E306" s="8">
        <v>38</v>
      </c>
      <c r="F306" s="8">
        <v>1.5</v>
      </c>
      <c r="G306" s="10">
        <v>28</v>
      </c>
    </row>
    <row r="307" spans="2:7" x14ac:dyDescent="0.25">
      <c r="B307" s="7" t="s">
        <v>299</v>
      </c>
      <c r="C307" s="8">
        <v>3</v>
      </c>
      <c r="D307" s="8">
        <v>0.45</v>
      </c>
      <c r="E307" s="8">
        <v>45</v>
      </c>
      <c r="F307" s="8">
        <v>1.2</v>
      </c>
      <c r="G307" s="10">
        <v>5</v>
      </c>
    </row>
    <row r="308" spans="2:7" x14ac:dyDescent="0.25">
      <c r="B308" s="7" t="s">
        <v>300</v>
      </c>
      <c r="C308" s="8">
        <v>3</v>
      </c>
      <c r="D308" s="8">
        <v>0.45</v>
      </c>
      <c r="E308" s="8">
        <v>50</v>
      </c>
      <c r="F308" s="8">
        <v>2</v>
      </c>
      <c r="G308" s="10">
        <v>27</v>
      </c>
    </row>
    <row r="309" spans="2:7" x14ac:dyDescent="0.25">
      <c r="B309" s="7" t="s">
        <v>301</v>
      </c>
      <c r="C309" s="8">
        <v>3</v>
      </c>
      <c r="D309" s="8">
        <v>0.5</v>
      </c>
      <c r="E309" s="8">
        <v>45</v>
      </c>
      <c r="F309" s="8">
        <v>1.5</v>
      </c>
      <c r="G309" s="10">
        <v>15</v>
      </c>
    </row>
    <row r="310" spans="2:7" x14ac:dyDescent="0.25">
      <c r="B310" s="7" t="s">
        <v>302</v>
      </c>
      <c r="C310" s="8">
        <v>3</v>
      </c>
      <c r="D310" s="8">
        <v>0.6</v>
      </c>
      <c r="E310" s="8">
        <v>45</v>
      </c>
      <c r="F310" s="8">
        <v>1.5</v>
      </c>
      <c r="G310" s="10">
        <v>17</v>
      </c>
    </row>
    <row r="311" spans="2:7" x14ac:dyDescent="0.25">
      <c r="B311" s="7" t="s">
        <v>303</v>
      </c>
      <c r="C311" s="8">
        <v>3</v>
      </c>
      <c r="D311" s="8">
        <v>0.5</v>
      </c>
      <c r="E311" s="8">
        <v>45</v>
      </c>
      <c r="F311" s="8">
        <v>2</v>
      </c>
      <c r="G311" s="10">
        <v>12</v>
      </c>
    </row>
    <row r="312" spans="2:7" x14ac:dyDescent="0.25">
      <c r="B312" s="7" t="s">
        <v>304</v>
      </c>
      <c r="C312" s="8">
        <v>3</v>
      </c>
      <c r="D312" s="8">
        <v>0.5</v>
      </c>
      <c r="E312" s="8">
        <v>46</v>
      </c>
      <c r="F312" s="8">
        <v>1.5</v>
      </c>
      <c r="G312" s="10">
        <v>15</v>
      </c>
    </row>
    <row r="313" spans="2:7" x14ac:dyDescent="0.25">
      <c r="B313" s="7" t="s">
        <v>305</v>
      </c>
      <c r="C313" s="8">
        <v>3</v>
      </c>
      <c r="D313" s="8">
        <v>0.5</v>
      </c>
      <c r="E313" s="8">
        <v>45</v>
      </c>
      <c r="F313" s="8">
        <v>1.6</v>
      </c>
      <c r="G313" s="10">
        <v>15</v>
      </c>
    </row>
    <row r="314" spans="2:7" x14ac:dyDescent="0.25">
      <c r="B314" s="7" t="s">
        <v>306</v>
      </c>
      <c r="C314" s="8">
        <v>3</v>
      </c>
      <c r="D314" s="8">
        <v>0.8</v>
      </c>
      <c r="E314" s="8">
        <v>16.5</v>
      </c>
      <c r="F314" s="8">
        <v>2</v>
      </c>
      <c r="G314" s="10">
        <v>7</v>
      </c>
    </row>
    <row r="315" spans="2:7" x14ac:dyDescent="0.25">
      <c r="B315" s="7" t="s">
        <v>307</v>
      </c>
      <c r="C315" s="8">
        <v>3</v>
      </c>
      <c r="D315" s="8">
        <v>0.5</v>
      </c>
      <c r="E315" s="8">
        <v>45</v>
      </c>
      <c r="F315" s="8">
        <v>1.2</v>
      </c>
      <c r="G315" s="10">
        <v>15</v>
      </c>
    </row>
    <row r="316" spans="2:7" x14ac:dyDescent="0.25">
      <c r="B316" s="7" t="s">
        <v>308</v>
      </c>
      <c r="C316" s="8">
        <v>3</v>
      </c>
      <c r="D316" s="8">
        <v>0.8</v>
      </c>
      <c r="E316" s="8">
        <v>45</v>
      </c>
      <c r="F316" s="8">
        <v>2</v>
      </c>
      <c r="G316" s="10">
        <v>17</v>
      </c>
    </row>
    <row r="317" spans="2:7" x14ac:dyDescent="0.25">
      <c r="B317" s="7" t="s">
        <v>309</v>
      </c>
      <c r="C317" s="8">
        <v>3</v>
      </c>
      <c r="D317" s="8">
        <v>0.53</v>
      </c>
      <c r="E317" s="8">
        <v>32</v>
      </c>
      <c r="F317" s="8">
        <v>1.5</v>
      </c>
      <c r="G317" s="10">
        <v>8</v>
      </c>
    </row>
    <row r="318" spans="2:7" x14ac:dyDescent="0.25">
      <c r="B318" s="7" t="s">
        <v>310</v>
      </c>
      <c r="C318" s="8">
        <v>3</v>
      </c>
      <c r="D318" s="8">
        <v>0.6</v>
      </c>
      <c r="E318" s="8">
        <v>35</v>
      </c>
      <c r="F318" s="8">
        <v>2</v>
      </c>
      <c r="G318" s="10">
        <v>9</v>
      </c>
    </row>
    <row r="319" spans="2:7" x14ac:dyDescent="0.25">
      <c r="B319" s="7" t="s">
        <v>311</v>
      </c>
      <c r="C319" s="8">
        <v>3</v>
      </c>
      <c r="D319" s="8">
        <v>0.6</v>
      </c>
      <c r="E319" s="8">
        <v>45</v>
      </c>
      <c r="F319" s="8">
        <v>1.4</v>
      </c>
      <c r="G319" s="10">
        <v>17</v>
      </c>
    </row>
    <row r="320" spans="2:7" x14ac:dyDescent="0.25">
      <c r="B320" s="7" t="s">
        <v>312</v>
      </c>
      <c r="C320" s="8">
        <v>3</v>
      </c>
      <c r="D320" s="8">
        <v>0.4</v>
      </c>
      <c r="E320" s="8">
        <v>34</v>
      </c>
      <c r="F320" s="8">
        <v>1.2</v>
      </c>
      <c r="G320" s="10">
        <v>20</v>
      </c>
    </row>
    <row r="321" spans="2:7" x14ac:dyDescent="0.25">
      <c r="B321" s="7" t="s">
        <v>313</v>
      </c>
      <c r="C321" s="8">
        <v>3</v>
      </c>
      <c r="D321" s="8">
        <v>0.4</v>
      </c>
      <c r="E321" s="8">
        <v>25</v>
      </c>
      <c r="F321" s="8">
        <v>1.2</v>
      </c>
      <c r="G321" s="10">
        <v>10</v>
      </c>
    </row>
    <row r="322" spans="2:7" x14ac:dyDescent="0.25">
      <c r="B322" s="7" t="s">
        <v>314</v>
      </c>
      <c r="C322" s="8">
        <v>3</v>
      </c>
      <c r="D322" s="8">
        <v>0.8</v>
      </c>
      <c r="E322" s="8">
        <v>45</v>
      </c>
      <c r="F322" s="8">
        <v>2</v>
      </c>
      <c r="G322" s="10">
        <v>17</v>
      </c>
    </row>
    <row r="323" spans="2:7" x14ac:dyDescent="0.25">
      <c r="B323" s="7" t="s">
        <v>315</v>
      </c>
      <c r="C323" s="8">
        <v>3</v>
      </c>
      <c r="D323" s="8">
        <v>0.6</v>
      </c>
      <c r="E323" s="8">
        <v>18</v>
      </c>
      <c r="F323" s="8">
        <v>1.5</v>
      </c>
      <c r="G323" s="10">
        <v>9</v>
      </c>
    </row>
    <row r="324" spans="2:7" x14ac:dyDescent="0.25">
      <c r="B324" s="7" t="s">
        <v>316</v>
      </c>
      <c r="C324" s="8">
        <v>3</v>
      </c>
      <c r="D324" s="8">
        <v>0.4</v>
      </c>
      <c r="E324" s="8">
        <v>55</v>
      </c>
      <c r="F324" s="8">
        <v>1.2</v>
      </c>
      <c r="G324" s="10">
        <v>10</v>
      </c>
    </row>
    <row r="325" spans="2:7" x14ac:dyDescent="0.25">
      <c r="B325" s="7" t="s">
        <v>317</v>
      </c>
      <c r="C325" s="8">
        <v>3</v>
      </c>
      <c r="D325" s="8">
        <v>0.4</v>
      </c>
      <c r="E325" s="8">
        <v>35</v>
      </c>
      <c r="F325" s="8">
        <v>1.5</v>
      </c>
      <c r="G325" s="10">
        <v>24</v>
      </c>
    </row>
    <row r="326" spans="2:7" x14ac:dyDescent="0.25">
      <c r="B326" s="7" t="s">
        <v>318</v>
      </c>
      <c r="C326" s="8">
        <v>3</v>
      </c>
      <c r="D326" s="8">
        <v>0.7</v>
      </c>
      <c r="E326" s="8">
        <v>45</v>
      </c>
      <c r="F326" s="8">
        <v>1.6</v>
      </c>
      <c r="G326" s="10">
        <v>7</v>
      </c>
    </row>
    <row r="327" spans="2:7" x14ac:dyDescent="0.25">
      <c r="B327" s="7" t="s">
        <v>319</v>
      </c>
      <c r="C327" s="8">
        <v>3</v>
      </c>
      <c r="D327" s="8">
        <v>0.3</v>
      </c>
      <c r="E327" s="8">
        <v>40</v>
      </c>
      <c r="F327" s="8">
        <v>1</v>
      </c>
      <c r="G327" s="10">
        <v>5.5</v>
      </c>
    </row>
    <row r="328" spans="2:7" x14ac:dyDescent="0.25">
      <c r="B328" s="7" t="s">
        <v>320</v>
      </c>
      <c r="C328" s="8">
        <v>3</v>
      </c>
      <c r="D328" s="8">
        <v>0.4</v>
      </c>
      <c r="E328" s="8">
        <v>32</v>
      </c>
      <c r="F328" s="8">
        <v>1.2</v>
      </c>
      <c r="G328" s="10">
        <v>20</v>
      </c>
    </row>
    <row r="329" spans="2:7" x14ac:dyDescent="0.25">
      <c r="B329" s="7" t="s">
        <v>321</v>
      </c>
      <c r="C329" s="8">
        <v>3</v>
      </c>
      <c r="D329" s="8">
        <v>0.3</v>
      </c>
      <c r="E329" s="8">
        <v>40</v>
      </c>
      <c r="F329" s="8">
        <v>1</v>
      </c>
      <c r="G329" s="10">
        <v>5.5</v>
      </c>
    </row>
    <row r="330" spans="2:7" x14ac:dyDescent="0.25">
      <c r="B330" s="7" t="s">
        <v>322</v>
      </c>
      <c r="C330" s="8">
        <v>3</v>
      </c>
      <c r="D330" s="8">
        <v>0.5</v>
      </c>
      <c r="E330" s="8">
        <v>45</v>
      </c>
      <c r="F330" s="8">
        <v>1.5</v>
      </c>
      <c r="G330" s="10">
        <v>15.5</v>
      </c>
    </row>
    <row r="331" spans="2:7" x14ac:dyDescent="0.25">
      <c r="B331" s="7" t="s">
        <v>323</v>
      </c>
      <c r="C331" s="8">
        <v>3</v>
      </c>
      <c r="D331" s="8">
        <v>0.3</v>
      </c>
      <c r="E331" s="8">
        <v>40</v>
      </c>
      <c r="F331" s="8">
        <v>1</v>
      </c>
      <c r="G331" s="10">
        <v>5.5</v>
      </c>
    </row>
    <row r="332" spans="2:7" x14ac:dyDescent="0.25">
      <c r="B332" s="7" t="s">
        <v>324</v>
      </c>
      <c r="C332" s="8">
        <v>3</v>
      </c>
      <c r="D332" s="8">
        <v>0.4</v>
      </c>
      <c r="E332" s="8">
        <v>45</v>
      </c>
      <c r="F332" s="8">
        <v>1.2</v>
      </c>
      <c r="G332" s="10">
        <v>10</v>
      </c>
    </row>
    <row r="333" spans="2:7" x14ac:dyDescent="0.25">
      <c r="B333" s="7" t="s">
        <v>325</v>
      </c>
      <c r="C333" s="8">
        <v>3</v>
      </c>
      <c r="D333" s="8">
        <v>0.6</v>
      </c>
      <c r="E333" s="8">
        <v>35</v>
      </c>
      <c r="F333" s="8"/>
      <c r="G333" s="10"/>
    </row>
    <row r="334" spans="2:7" x14ac:dyDescent="0.25">
      <c r="B334" s="7" t="s">
        <v>326</v>
      </c>
      <c r="C334" s="8">
        <v>3</v>
      </c>
      <c r="D334" s="8">
        <v>0.6</v>
      </c>
      <c r="E334" s="8">
        <v>36</v>
      </c>
      <c r="F334" s="8">
        <v>2</v>
      </c>
      <c r="G334" s="10">
        <v>9</v>
      </c>
    </row>
    <row r="335" spans="2:7" x14ac:dyDescent="0.25">
      <c r="B335" s="7" t="s">
        <v>327</v>
      </c>
      <c r="C335" s="8">
        <v>3</v>
      </c>
      <c r="D335" s="8">
        <v>0.6</v>
      </c>
      <c r="E335" s="8">
        <v>45</v>
      </c>
      <c r="F335" s="8">
        <v>1.4</v>
      </c>
      <c r="G335" s="10">
        <v>17</v>
      </c>
    </row>
    <row r="336" spans="2:7" x14ac:dyDescent="0.25">
      <c r="B336" s="7" t="s">
        <v>328</v>
      </c>
      <c r="C336" s="8">
        <v>3</v>
      </c>
      <c r="D336" s="8">
        <v>0.8</v>
      </c>
      <c r="E336" s="8">
        <v>40</v>
      </c>
      <c r="F336" s="8">
        <v>2</v>
      </c>
      <c r="G336" s="10">
        <v>6</v>
      </c>
    </row>
    <row r="337" spans="2:7" x14ac:dyDescent="0.25">
      <c r="B337" s="7" t="s">
        <v>329</v>
      </c>
      <c r="C337" s="8">
        <v>3</v>
      </c>
      <c r="D337" s="8">
        <v>1</v>
      </c>
      <c r="E337" s="8">
        <v>31.75</v>
      </c>
      <c r="F337" s="8"/>
      <c r="G337" s="10"/>
    </row>
    <row r="338" spans="2:7" x14ac:dyDescent="0.25">
      <c r="B338" s="7" t="s">
        <v>330</v>
      </c>
      <c r="C338" s="8">
        <v>3</v>
      </c>
      <c r="D338" s="8">
        <v>1.6</v>
      </c>
      <c r="E338" s="8">
        <v>48</v>
      </c>
      <c r="F338" s="8"/>
      <c r="G338" s="10"/>
    </row>
    <row r="339" spans="2:7" x14ac:dyDescent="0.25">
      <c r="B339" s="7" t="s">
        <v>331</v>
      </c>
      <c r="C339" s="8">
        <v>3</v>
      </c>
      <c r="D339" s="8">
        <v>0.4</v>
      </c>
      <c r="E339" s="8">
        <v>45</v>
      </c>
      <c r="F339" s="8">
        <v>2</v>
      </c>
      <c r="G339" s="10">
        <v>10</v>
      </c>
    </row>
    <row r="340" spans="2:7" x14ac:dyDescent="0.25">
      <c r="B340" s="7" t="s">
        <v>332</v>
      </c>
      <c r="C340" s="8">
        <v>3</v>
      </c>
      <c r="D340" s="8">
        <v>1</v>
      </c>
      <c r="E340" s="8">
        <v>45</v>
      </c>
      <c r="F340" s="8">
        <v>2</v>
      </c>
      <c r="G340" s="10">
        <v>10</v>
      </c>
    </row>
    <row r="341" spans="2:7" x14ac:dyDescent="0.25">
      <c r="B341" s="7" t="s">
        <v>333</v>
      </c>
      <c r="C341" s="8">
        <v>3</v>
      </c>
      <c r="D341" s="8">
        <v>0.4</v>
      </c>
      <c r="E341" s="8">
        <v>45</v>
      </c>
      <c r="F341" s="8">
        <v>1.2</v>
      </c>
      <c r="G341" s="10">
        <v>10</v>
      </c>
    </row>
    <row r="342" spans="2:7" x14ac:dyDescent="0.25">
      <c r="B342" s="7" t="s">
        <v>334</v>
      </c>
      <c r="C342" s="8">
        <v>3</v>
      </c>
      <c r="D342" s="8">
        <v>0.6</v>
      </c>
      <c r="E342" s="8">
        <v>25</v>
      </c>
      <c r="F342" s="8">
        <v>1.5</v>
      </c>
      <c r="G342" s="10">
        <v>15</v>
      </c>
    </row>
    <row r="343" spans="2:7" x14ac:dyDescent="0.25">
      <c r="B343" s="7" t="s">
        <v>335</v>
      </c>
      <c r="C343" s="8">
        <v>3</v>
      </c>
      <c r="D343" s="8">
        <v>0.6</v>
      </c>
      <c r="E343" s="8">
        <v>25</v>
      </c>
      <c r="F343" s="8">
        <v>1.5</v>
      </c>
      <c r="G343" s="10">
        <v>15</v>
      </c>
    </row>
    <row r="344" spans="2:7" x14ac:dyDescent="0.25">
      <c r="B344" s="7" t="s">
        <v>336</v>
      </c>
      <c r="C344" s="8">
        <v>3</v>
      </c>
      <c r="D344" s="8">
        <v>0.6</v>
      </c>
      <c r="E344" s="8">
        <v>25</v>
      </c>
      <c r="F344" s="8">
        <v>1.45</v>
      </c>
      <c r="G344" s="10">
        <v>10</v>
      </c>
    </row>
    <row r="345" spans="2:7" x14ac:dyDescent="0.25">
      <c r="B345" s="7" t="s">
        <v>337</v>
      </c>
      <c r="C345" s="8">
        <v>3</v>
      </c>
      <c r="D345" s="8">
        <v>0.85</v>
      </c>
      <c r="E345" s="8">
        <v>45</v>
      </c>
      <c r="F345" s="8">
        <v>2</v>
      </c>
      <c r="G345" s="10">
        <v>16.649999999999999</v>
      </c>
    </row>
    <row r="346" spans="2:7" x14ac:dyDescent="0.25">
      <c r="B346" s="7" t="s">
        <v>338</v>
      </c>
      <c r="C346" s="8">
        <v>3</v>
      </c>
      <c r="D346" s="8">
        <v>0.5</v>
      </c>
      <c r="E346" s="8">
        <v>25</v>
      </c>
      <c r="F346" s="8"/>
      <c r="G346" s="10"/>
    </row>
    <row r="347" spans="2:7" x14ac:dyDescent="0.25">
      <c r="B347" s="7" t="s">
        <v>339</v>
      </c>
      <c r="C347" s="8">
        <v>3</v>
      </c>
      <c r="D347" s="8">
        <v>0.4</v>
      </c>
      <c r="E347" s="8">
        <v>25</v>
      </c>
      <c r="F347" s="8">
        <v>0.7</v>
      </c>
      <c r="G347" s="10">
        <v>7</v>
      </c>
    </row>
    <row r="348" spans="2:7" x14ac:dyDescent="0.25">
      <c r="B348" s="7" t="s">
        <v>340</v>
      </c>
      <c r="C348" s="8">
        <v>3</v>
      </c>
      <c r="D348" s="8">
        <v>0.4</v>
      </c>
      <c r="E348" s="8">
        <v>25</v>
      </c>
      <c r="F348" s="8">
        <v>0.8</v>
      </c>
      <c r="G348" s="10">
        <v>7</v>
      </c>
    </row>
    <row r="349" spans="2:7" x14ac:dyDescent="0.25">
      <c r="B349" s="7" t="s">
        <v>341</v>
      </c>
      <c r="C349" s="8">
        <v>3</v>
      </c>
      <c r="D349" s="8">
        <v>0.6</v>
      </c>
      <c r="E349" s="8">
        <v>35</v>
      </c>
      <c r="F349" s="8">
        <v>2</v>
      </c>
      <c r="G349" s="10">
        <v>9</v>
      </c>
    </row>
    <row r="350" spans="2:7" x14ac:dyDescent="0.25">
      <c r="B350" s="7" t="s">
        <v>342</v>
      </c>
      <c r="C350" s="8">
        <v>3</v>
      </c>
      <c r="D350" s="8">
        <v>0.9</v>
      </c>
      <c r="E350" s="8">
        <v>31.8</v>
      </c>
      <c r="F350" s="8">
        <v>1.96</v>
      </c>
      <c r="G350" s="10">
        <v>15.72</v>
      </c>
    </row>
    <row r="351" spans="2:7" x14ac:dyDescent="0.25">
      <c r="B351" s="7" t="s">
        <v>343</v>
      </c>
      <c r="C351" s="8">
        <v>3</v>
      </c>
      <c r="D351" s="8">
        <v>0.6</v>
      </c>
      <c r="E351" s="8">
        <v>45</v>
      </c>
      <c r="F351" s="8">
        <v>1.4</v>
      </c>
      <c r="G351" s="10">
        <v>17</v>
      </c>
    </row>
    <row r="352" spans="2:7" x14ac:dyDescent="0.25">
      <c r="B352" s="7" t="s">
        <v>344</v>
      </c>
      <c r="C352" s="8">
        <v>3</v>
      </c>
      <c r="D352" s="8">
        <v>0.4</v>
      </c>
      <c r="E352" s="8">
        <v>3.5</v>
      </c>
      <c r="F352" s="8"/>
      <c r="G352" s="10"/>
    </row>
    <row r="353" spans="2:7" x14ac:dyDescent="0.25">
      <c r="B353" s="7" t="s">
        <v>345</v>
      </c>
      <c r="C353" s="8">
        <v>3</v>
      </c>
      <c r="D353" s="8">
        <v>0.39500000000000002</v>
      </c>
      <c r="E353" s="8">
        <v>3.5</v>
      </c>
      <c r="F353" s="8"/>
      <c r="G353" s="10"/>
    </row>
    <row r="354" spans="2:7" x14ac:dyDescent="0.25">
      <c r="B354" s="7" t="s">
        <v>346</v>
      </c>
      <c r="C354" s="8">
        <v>3</v>
      </c>
      <c r="D354" s="8">
        <v>0.39</v>
      </c>
      <c r="E354" s="8">
        <v>3.5</v>
      </c>
      <c r="F354" s="8"/>
      <c r="G354" s="10"/>
    </row>
    <row r="355" spans="2:7" x14ac:dyDescent="0.25">
      <c r="B355" s="7" t="s">
        <v>347</v>
      </c>
      <c r="C355" s="8">
        <v>3</v>
      </c>
      <c r="D355" s="8">
        <v>0.40500000000000003</v>
      </c>
      <c r="E355" s="8">
        <v>3.5</v>
      </c>
      <c r="F355" s="8"/>
      <c r="G355" s="10"/>
    </row>
    <row r="356" spans="2:7" x14ac:dyDescent="0.25">
      <c r="B356" s="7" t="s">
        <v>348</v>
      </c>
      <c r="C356" s="8">
        <v>3</v>
      </c>
      <c r="D356" s="8">
        <v>0.6</v>
      </c>
      <c r="E356" s="8">
        <v>30</v>
      </c>
      <c r="F356" s="8">
        <v>1.5</v>
      </c>
      <c r="G356" s="10">
        <v>19</v>
      </c>
    </row>
    <row r="357" spans="2:7" x14ac:dyDescent="0.25">
      <c r="B357" s="7" t="s">
        <v>349</v>
      </c>
      <c r="C357" s="8">
        <v>3</v>
      </c>
      <c r="D357" s="8">
        <v>0.6</v>
      </c>
      <c r="E357" s="8">
        <v>40</v>
      </c>
      <c r="F357" s="8">
        <v>1.4</v>
      </c>
      <c r="G357" s="10">
        <v>10</v>
      </c>
    </row>
    <row r="358" spans="2:7" x14ac:dyDescent="0.25">
      <c r="B358" s="7" t="s">
        <v>350</v>
      </c>
      <c r="C358" s="8">
        <v>3</v>
      </c>
      <c r="D358" s="8">
        <v>1</v>
      </c>
      <c r="E358" s="8">
        <v>40</v>
      </c>
      <c r="F358" s="8">
        <v>2.2000000000000002</v>
      </c>
      <c r="G358" s="10">
        <v>6</v>
      </c>
    </row>
    <row r="359" spans="2:7" x14ac:dyDescent="0.25">
      <c r="B359" s="7" t="s">
        <v>351</v>
      </c>
      <c r="C359" s="8">
        <v>3</v>
      </c>
      <c r="D359" s="8">
        <v>0.7</v>
      </c>
      <c r="E359" s="8">
        <v>45</v>
      </c>
      <c r="F359" s="8">
        <v>1.6</v>
      </c>
      <c r="G359" s="10">
        <v>5.3</v>
      </c>
    </row>
    <row r="360" spans="2:7" x14ac:dyDescent="0.25">
      <c r="B360" s="7" t="s">
        <v>352</v>
      </c>
      <c r="C360" s="8">
        <v>3</v>
      </c>
      <c r="D360" s="8">
        <v>1.6</v>
      </c>
      <c r="E360" s="8">
        <v>31.6</v>
      </c>
      <c r="F360" s="8"/>
      <c r="G360" s="10"/>
    </row>
    <row r="361" spans="2:7" x14ac:dyDescent="0.25">
      <c r="B361" s="7" t="s">
        <v>353</v>
      </c>
      <c r="C361" s="8">
        <v>3</v>
      </c>
      <c r="D361" s="8">
        <v>0.6</v>
      </c>
      <c r="E361" s="8">
        <v>35</v>
      </c>
      <c r="F361" s="8">
        <v>1.5</v>
      </c>
      <c r="G361" s="10">
        <v>25</v>
      </c>
    </row>
    <row r="362" spans="2:7" x14ac:dyDescent="0.25">
      <c r="B362" s="7" t="s">
        <v>354</v>
      </c>
      <c r="C362" s="8">
        <v>3</v>
      </c>
      <c r="D362" s="8">
        <v>0.43</v>
      </c>
      <c r="E362" s="8">
        <v>4</v>
      </c>
      <c r="F362" s="8"/>
      <c r="G362" s="10"/>
    </row>
    <row r="363" spans="2:7" x14ac:dyDescent="0.25">
      <c r="B363" s="7" t="s">
        <v>355</v>
      </c>
      <c r="C363" s="8">
        <v>3</v>
      </c>
      <c r="D363" s="8">
        <v>0.42</v>
      </c>
      <c r="E363" s="8">
        <v>4</v>
      </c>
      <c r="F363" s="8"/>
      <c r="G363" s="10"/>
    </row>
    <row r="364" spans="2:7" x14ac:dyDescent="0.25">
      <c r="B364" s="7" t="s">
        <v>356</v>
      </c>
      <c r="C364" s="8">
        <v>3</v>
      </c>
      <c r="D364" s="8">
        <v>0.42199999999999999</v>
      </c>
      <c r="E364" s="8">
        <v>4</v>
      </c>
      <c r="F364" s="8"/>
      <c r="G364" s="10"/>
    </row>
    <row r="365" spans="2:7" x14ac:dyDescent="0.25">
      <c r="B365" s="7" t="s">
        <v>357</v>
      </c>
      <c r="C365" s="8">
        <v>3</v>
      </c>
      <c r="D365" s="8">
        <v>0.42399999999999999</v>
      </c>
      <c r="E365" s="8">
        <v>4</v>
      </c>
      <c r="F365" s="8"/>
      <c r="G365" s="10"/>
    </row>
    <row r="366" spans="2:7" x14ac:dyDescent="0.25">
      <c r="B366" s="7" t="s">
        <v>358</v>
      </c>
      <c r="C366" s="8">
        <v>3</v>
      </c>
      <c r="D366" s="8">
        <v>0.6</v>
      </c>
      <c r="E366" s="8">
        <v>38</v>
      </c>
      <c r="F366" s="8">
        <v>1</v>
      </c>
      <c r="G366" s="10">
        <v>10</v>
      </c>
    </row>
    <row r="367" spans="2:7" x14ac:dyDescent="0.25">
      <c r="B367" s="7" t="s">
        <v>359</v>
      </c>
      <c r="C367" s="8">
        <v>3</v>
      </c>
      <c r="D367" s="8">
        <v>0.42599999999999999</v>
      </c>
      <c r="E367" s="8">
        <v>4</v>
      </c>
      <c r="F367" s="8"/>
      <c r="G367" s="10"/>
    </row>
    <row r="368" spans="2:7" x14ac:dyDescent="0.25">
      <c r="B368" s="7" t="s">
        <v>360</v>
      </c>
      <c r="C368" s="8">
        <v>3</v>
      </c>
      <c r="D368" s="8">
        <v>0.42799999999999999</v>
      </c>
      <c r="E368" s="8">
        <v>4</v>
      </c>
      <c r="F368" s="8"/>
      <c r="G368" s="10"/>
    </row>
    <row r="369" spans="2:7" x14ac:dyDescent="0.25">
      <c r="B369" s="7" t="s">
        <v>361</v>
      </c>
      <c r="C369" s="8">
        <v>3</v>
      </c>
      <c r="D369" s="8">
        <v>0.6</v>
      </c>
      <c r="E369" s="8">
        <v>30</v>
      </c>
      <c r="F369" s="8">
        <v>1.8</v>
      </c>
      <c r="G369" s="10">
        <v>19</v>
      </c>
    </row>
    <row r="370" spans="2:7" x14ac:dyDescent="0.25">
      <c r="B370" s="7" t="s">
        <v>362</v>
      </c>
      <c r="C370" s="8">
        <v>3</v>
      </c>
      <c r="D370" s="8">
        <v>0.6</v>
      </c>
      <c r="E370" s="8">
        <v>45.5</v>
      </c>
      <c r="F370" s="8">
        <v>1.5</v>
      </c>
      <c r="G370" s="10">
        <v>6</v>
      </c>
    </row>
    <row r="371" spans="2:7" x14ac:dyDescent="0.25">
      <c r="B371" s="7" t="s">
        <v>363</v>
      </c>
      <c r="C371" s="8">
        <v>3</v>
      </c>
      <c r="D371" s="8">
        <v>0.6</v>
      </c>
      <c r="E371" s="8">
        <v>40</v>
      </c>
      <c r="F371" s="8"/>
      <c r="G371" s="10"/>
    </row>
    <row r="372" spans="2:7" x14ac:dyDescent="0.25">
      <c r="B372" s="7" t="s">
        <v>364</v>
      </c>
      <c r="C372" s="8">
        <v>3</v>
      </c>
      <c r="D372" s="8">
        <v>0.6</v>
      </c>
      <c r="E372" s="8">
        <v>40</v>
      </c>
      <c r="F372" s="8">
        <v>1.6</v>
      </c>
      <c r="G372" s="10">
        <v>10</v>
      </c>
    </row>
    <row r="373" spans="2:7" x14ac:dyDescent="0.25">
      <c r="B373" s="7" t="s">
        <v>365</v>
      </c>
      <c r="C373" s="8">
        <v>3</v>
      </c>
      <c r="D373" s="8">
        <v>0.6</v>
      </c>
      <c r="E373" s="8">
        <v>25</v>
      </c>
      <c r="F373" s="8">
        <v>1.6</v>
      </c>
      <c r="G373" s="10">
        <v>10</v>
      </c>
    </row>
    <row r="374" spans="2:7" x14ac:dyDescent="0.25">
      <c r="B374" s="7" t="s">
        <v>366</v>
      </c>
      <c r="C374" s="8">
        <v>3</v>
      </c>
      <c r="D374" s="8">
        <v>0.6</v>
      </c>
      <c r="E374" s="8">
        <v>25</v>
      </c>
      <c r="F374" s="8">
        <v>1.2</v>
      </c>
      <c r="G374" s="10">
        <v>10</v>
      </c>
    </row>
    <row r="375" spans="2:7" x14ac:dyDescent="0.25">
      <c r="B375" s="7" t="s">
        <v>367</v>
      </c>
      <c r="C375" s="8">
        <v>3</v>
      </c>
      <c r="D375" s="8">
        <v>0.8</v>
      </c>
      <c r="E375" s="8">
        <v>40</v>
      </c>
      <c r="F375" s="8">
        <v>2</v>
      </c>
      <c r="G375" s="10">
        <v>7</v>
      </c>
    </row>
    <row r="376" spans="2:7" x14ac:dyDescent="0.25">
      <c r="B376" s="7" t="s">
        <v>368</v>
      </c>
      <c r="C376" s="8">
        <v>3</v>
      </c>
      <c r="D376" s="8">
        <v>0.6</v>
      </c>
      <c r="E376" s="8">
        <v>40</v>
      </c>
      <c r="F376" s="8">
        <v>1.3</v>
      </c>
      <c r="G376" s="10">
        <v>10</v>
      </c>
    </row>
    <row r="377" spans="2:7" x14ac:dyDescent="0.25">
      <c r="B377" s="7" t="s">
        <v>369</v>
      </c>
      <c r="C377" s="8">
        <v>3</v>
      </c>
      <c r="D377" s="8">
        <v>0.8</v>
      </c>
      <c r="E377" s="8">
        <v>45</v>
      </c>
      <c r="F377" s="8">
        <v>1.8</v>
      </c>
      <c r="G377" s="10">
        <v>15.5</v>
      </c>
    </row>
    <row r="378" spans="2:7" x14ac:dyDescent="0.25">
      <c r="B378" s="7" t="s">
        <v>370</v>
      </c>
      <c r="C378" s="8">
        <v>3</v>
      </c>
      <c r="D378" s="8">
        <v>0.7</v>
      </c>
      <c r="E378" s="8">
        <v>12</v>
      </c>
      <c r="F378" s="8">
        <v>1.5</v>
      </c>
      <c r="G378" s="10">
        <v>7</v>
      </c>
    </row>
    <row r="379" spans="2:7" x14ac:dyDescent="0.25">
      <c r="B379" s="7" t="s">
        <v>371</v>
      </c>
      <c r="C379" s="8">
        <v>3</v>
      </c>
      <c r="D379" s="8">
        <v>0.7</v>
      </c>
      <c r="E379" s="8">
        <v>45</v>
      </c>
      <c r="F379" s="8">
        <v>2</v>
      </c>
      <c r="G379" s="10">
        <v>16</v>
      </c>
    </row>
    <row r="380" spans="2:7" x14ac:dyDescent="0.25">
      <c r="B380" s="7" t="s">
        <v>372</v>
      </c>
      <c r="C380" s="8">
        <v>3</v>
      </c>
      <c r="D380" s="8">
        <v>1</v>
      </c>
      <c r="E380" s="8">
        <v>22</v>
      </c>
      <c r="F380" s="8">
        <v>1.9</v>
      </c>
      <c r="G380" s="10">
        <v>5.25</v>
      </c>
    </row>
    <row r="381" spans="2:7" x14ac:dyDescent="0.25">
      <c r="B381" s="7" t="s">
        <v>373</v>
      </c>
      <c r="C381" s="8">
        <v>3</v>
      </c>
      <c r="D381" s="8">
        <v>0.6</v>
      </c>
      <c r="E381" s="8">
        <v>40</v>
      </c>
      <c r="F381" s="8">
        <v>1.5</v>
      </c>
      <c r="G381" s="10">
        <v>15</v>
      </c>
    </row>
    <row r="382" spans="2:7" x14ac:dyDescent="0.25">
      <c r="B382" s="7" t="s">
        <v>374</v>
      </c>
      <c r="C382" s="8">
        <v>3</v>
      </c>
      <c r="D382" s="8">
        <v>0.6</v>
      </c>
      <c r="E382" s="8">
        <v>40</v>
      </c>
      <c r="F382" s="8">
        <v>1.5</v>
      </c>
      <c r="G382" s="10">
        <v>9</v>
      </c>
    </row>
    <row r="383" spans="2:7" x14ac:dyDescent="0.25">
      <c r="B383" s="7" t="s">
        <v>375</v>
      </c>
      <c r="C383" s="8">
        <v>3</v>
      </c>
      <c r="D383" s="8">
        <v>0.6</v>
      </c>
      <c r="E383" s="8">
        <v>25</v>
      </c>
      <c r="F383" s="8">
        <v>1</v>
      </c>
      <c r="G383" s="10">
        <v>15</v>
      </c>
    </row>
    <row r="384" spans="2:7" x14ac:dyDescent="0.25">
      <c r="B384" s="7" t="s">
        <v>376</v>
      </c>
      <c r="C384" s="8">
        <v>3</v>
      </c>
      <c r="D384" s="8">
        <v>0.6</v>
      </c>
      <c r="E384" s="8">
        <v>40</v>
      </c>
      <c r="F384" s="8">
        <v>1.4</v>
      </c>
      <c r="G384" s="10">
        <v>9</v>
      </c>
    </row>
    <row r="385" spans="2:7" x14ac:dyDescent="0.25">
      <c r="B385" s="7" t="s">
        <v>377</v>
      </c>
      <c r="C385" s="8">
        <v>3</v>
      </c>
      <c r="D385" s="8">
        <v>0.4</v>
      </c>
      <c r="E385" s="8">
        <v>40</v>
      </c>
      <c r="F385" s="8">
        <v>1.5</v>
      </c>
      <c r="G385" s="10">
        <v>6.5</v>
      </c>
    </row>
    <row r="386" spans="2:7" x14ac:dyDescent="0.25">
      <c r="B386" s="7" t="s">
        <v>378</v>
      </c>
      <c r="C386" s="8">
        <v>3</v>
      </c>
      <c r="D386" s="8">
        <v>0.8</v>
      </c>
      <c r="E386" s="8">
        <v>40</v>
      </c>
      <c r="F386" s="8">
        <v>2</v>
      </c>
      <c r="G386" s="10">
        <v>6</v>
      </c>
    </row>
    <row r="387" spans="2:7" x14ac:dyDescent="0.25">
      <c r="B387" s="7" t="s">
        <v>379</v>
      </c>
      <c r="C387" s="8">
        <v>3</v>
      </c>
      <c r="D387" s="8">
        <v>0.5</v>
      </c>
      <c r="E387" s="8">
        <v>45</v>
      </c>
      <c r="F387" s="8">
        <v>1.5</v>
      </c>
      <c r="G387" s="10">
        <v>15</v>
      </c>
    </row>
    <row r="388" spans="2:7" x14ac:dyDescent="0.25">
      <c r="B388" s="7" t="s">
        <v>380</v>
      </c>
      <c r="C388" s="8">
        <v>3</v>
      </c>
      <c r="D388" s="8">
        <v>0.6</v>
      </c>
      <c r="E388" s="8">
        <v>45</v>
      </c>
      <c r="F388" s="8"/>
      <c r="G388" s="10"/>
    </row>
    <row r="389" spans="2:7" x14ac:dyDescent="0.25">
      <c r="B389" s="7" t="s">
        <v>381</v>
      </c>
      <c r="C389" s="8">
        <v>3</v>
      </c>
      <c r="D389" s="8">
        <v>0.6</v>
      </c>
      <c r="E389" s="8">
        <v>25</v>
      </c>
      <c r="F389" s="8">
        <v>1.5</v>
      </c>
      <c r="G389" s="10">
        <v>15</v>
      </c>
    </row>
    <row r="390" spans="2:7" x14ac:dyDescent="0.25">
      <c r="B390" s="7" t="s">
        <v>382</v>
      </c>
      <c r="C390" s="8">
        <v>3</v>
      </c>
      <c r="D390" s="8">
        <v>0.6</v>
      </c>
      <c r="E390" s="8">
        <v>40</v>
      </c>
      <c r="F390" s="8">
        <v>1.5</v>
      </c>
      <c r="G390" s="10">
        <v>5</v>
      </c>
    </row>
    <row r="391" spans="2:7" x14ac:dyDescent="0.25">
      <c r="B391" s="7" t="s">
        <v>383</v>
      </c>
      <c r="C391" s="8">
        <v>3</v>
      </c>
      <c r="D391" s="8">
        <v>0.5</v>
      </c>
      <c r="E391" s="8">
        <v>50</v>
      </c>
      <c r="F391" s="8">
        <v>1.5</v>
      </c>
      <c r="G391" s="10">
        <v>10</v>
      </c>
    </row>
    <row r="392" spans="2:7" x14ac:dyDescent="0.25">
      <c r="B392" s="7" t="s">
        <v>384</v>
      </c>
      <c r="C392" s="8">
        <v>3</v>
      </c>
      <c r="D392" s="8">
        <v>0.6</v>
      </c>
      <c r="E392" s="8">
        <v>43.3</v>
      </c>
      <c r="F392" s="8">
        <v>1.35</v>
      </c>
      <c r="G392" s="10">
        <v>5</v>
      </c>
    </row>
    <row r="393" spans="2:7" x14ac:dyDescent="0.25">
      <c r="B393" s="7" t="s">
        <v>385</v>
      </c>
      <c r="C393" s="8">
        <v>3</v>
      </c>
      <c r="D393" s="8">
        <v>0.75</v>
      </c>
      <c r="E393" s="8">
        <v>45</v>
      </c>
      <c r="F393" s="8">
        <v>2</v>
      </c>
      <c r="G393" s="10">
        <v>20</v>
      </c>
    </row>
    <row r="394" spans="2:7" x14ac:dyDescent="0.25">
      <c r="B394" s="7" t="s">
        <v>386</v>
      </c>
      <c r="C394" s="8">
        <v>3</v>
      </c>
      <c r="D394" s="8">
        <v>0.7</v>
      </c>
      <c r="E394" s="8">
        <v>32</v>
      </c>
      <c r="F394" s="8">
        <v>1.9</v>
      </c>
      <c r="G394" s="10">
        <v>10</v>
      </c>
    </row>
    <row r="395" spans="2:7" x14ac:dyDescent="0.25">
      <c r="B395" s="7" t="s">
        <v>387</v>
      </c>
      <c r="C395" s="8">
        <v>3</v>
      </c>
      <c r="D395" s="8">
        <v>0.5</v>
      </c>
      <c r="E395" s="8">
        <v>40</v>
      </c>
      <c r="F395" s="8">
        <v>1.2</v>
      </c>
      <c r="G395" s="10">
        <v>5</v>
      </c>
    </row>
    <row r="396" spans="2:7" x14ac:dyDescent="0.25">
      <c r="B396" s="7" t="s">
        <v>388</v>
      </c>
      <c r="C396" s="8">
        <v>3</v>
      </c>
      <c r="D396" s="8">
        <v>0.8</v>
      </c>
      <c r="E396" s="8">
        <v>45</v>
      </c>
      <c r="F396" s="8">
        <v>2</v>
      </c>
      <c r="G396" s="10">
        <v>12</v>
      </c>
    </row>
    <row r="397" spans="2:7" x14ac:dyDescent="0.25">
      <c r="B397" s="7" t="s">
        <v>389</v>
      </c>
      <c r="C397" s="8">
        <v>3</v>
      </c>
      <c r="D397" s="8">
        <v>0.7</v>
      </c>
      <c r="E397" s="8">
        <v>40</v>
      </c>
      <c r="F397" s="8">
        <v>1.3</v>
      </c>
      <c r="G397" s="10">
        <v>13</v>
      </c>
    </row>
    <row r="398" spans="2:7" x14ac:dyDescent="0.25">
      <c r="B398" s="7" t="s">
        <v>390</v>
      </c>
      <c r="C398" s="8">
        <v>3</v>
      </c>
      <c r="D398" s="8">
        <v>0.5</v>
      </c>
      <c r="E398" s="8">
        <v>45</v>
      </c>
      <c r="F398" s="8">
        <v>1.45</v>
      </c>
      <c r="G398" s="10">
        <v>16</v>
      </c>
    </row>
    <row r="399" spans="2:7" x14ac:dyDescent="0.25">
      <c r="B399" s="7" t="s">
        <v>391</v>
      </c>
      <c r="C399" s="8">
        <v>3</v>
      </c>
      <c r="D399" s="8">
        <v>0.7</v>
      </c>
      <c r="E399" s="8">
        <v>45</v>
      </c>
      <c r="F399" s="8">
        <v>2</v>
      </c>
      <c r="G399" s="10">
        <v>13</v>
      </c>
    </row>
    <row r="400" spans="2:7" x14ac:dyDescent="0.25">
      <c r="B400" s="7" t="s">
        <v>392</v>
      </c>
      <c r="C400" s="8">
        <v>3</v>
      </c>
      <c r="D400" s="8">
        <v>1</v>
      </c>
      <c r="E400" s="8">
        <v>25</v>
      </c>
      <c r="F400" s="8">
        <v>1.9</v>
      </c>
      <c r="G400" s="10">
        <v>10</v>
      </c>
    </row>
    <row r="401" spans="2:7" x14ac:dyDescent="0.25">
      <c r="B401" s="7" t="s">
        <v>392</v>
      </c>
      <c r="C401" s="8">
        <v>3</v>
      </c>
      <c r="D401" s="8">
        <v>1</v>
      </c>
      <c r="E401" s="8">
        <v>25</v>
      </c>
      <c r="F401" s="8">
        <v>1.9</v>
      </c>
      <c r="G401" s="10">
        <v>10</v>
      </c>
    </row>
    <row r="402" spans="2:7" x14ac:dyDescent="0.25">
      <c r="B402" s="7" t="s">
        <v>393</v>
      </c>
      <c r="C402" s="8">
        <v>3</v>
      </c>
      <c r="D402" s="8">
        <v>0.6</v>
      </c>
      <c r="E402" s="8">
        <v>40</v>
      </c>
      <c r="F402" s="8">
        <v>2</v>
      </c>
      <c r="G402" s="10">
        <v>5</v>
      </c>
    </row>
    <row r="403" spans="2:7" x14ac:dyDescent="0.25">
      <c r="B403" s="7" t="s">
        <v>394</v>
      </c>
      <c r="C403" s="8">
        <v>3</v>
      </c>
      <c r="D403" s="8">
        <v>0.9</v>
      </c>
      <c r="E403" s="8">
        <v>25</v>
      </c>
      <c r="F403" s="8">
        <v>2.4</v>
      </c>
      <c r="G403" s="10">
        <v>5</v>
      </c>
    </row>
    <row r="404" spans="2:7" x14ac:dyDescent="0.25">
      <c r="B404" s="7" t="s">
        <v>395</v>
      </c>
      <c r="C404" s="8">
        <v>3</v>
      </c>
      <c r="D404" s="8">
        <v>1</v>
      </c>
      <c r="E404" s="8">
        <v>25</v>
      </c>
      <c r="F404" s="8">
        <v>1.6</v>
      </c>
      <c r="G404" s="10">
        <v>10</v>
      </c>
    </row>
    <row r="405" spans="2:7" x14ac:dyDescent="0.25">
      <c r="B405" s="7" t="s">
        <v>396</v>
      </c>
      <c r="C405" s="8">
        <v>3</v>
      </c>
      <c r="D405" s="8">
        <v>1</v>
      </c>
      <c r="E405" s="8">
        <v>25</v>
      </c>
      <c r="F405" s="8">
        <v>1.6</v>
      </c>
      <c r="G405" s="10">
        <v>8</v>
      </c>
    </row>
    <row r="406" spans="2:7" x14ac:dyDescent="0.25">
      <c r="B406" s="7" t="s">
        <v>397</v>
      </c>
      <c r="C406" s="8">
        <v>3</v>
      </c>
      <c r="D406" s="8">
        <v>1</v>
      </c>
      <c r="E406" s="8">
        <v>25.5</v>
      </c>
      <c r="F406" s="8">
        <v>2.5</v>
      </c>
      <c r="G406" s="10">
        <v>14</v>
      </c>
    </row>
    <row r="407" spans="2:7" x14ac:dyDescent="0.25">
      <c r="B407" s="7" t="s">
        <v>398</v>
      </c>
      <c r="C407" s="8">
        <v>3</v>
      </c>
      <c r="D407" s="8">
        <v>1</v>
      </c>
      <c r="E407" s="8">
        <v>35</v>
      </c>
      <c r="F407" s="8">
        <v>2</v>
      </c>
      <c r="G407" s="10">
        <v>10</v>
      </c>
    </row>
    <row r="408" spans="2:7" x14ac:dyDescent="0.25">
      <c r="B408" s="7" t="s">
        <v>399</v>
      </c>
      <c r="C408" s="8">
        <v>3</v>
      </c>
      <c r="D408" s="8">
        <v>1</v>
      </c>
      <c r="E408" s="8">
        <v>30</v>
      </c>
      <c r="F408" s="8"/>
      <c r="G408" s="10"/>
    </row>
    <row r="409" spans="2:7" x14ac:dyDescent="0.25">
      <c r="B409" s="7" t="s">
        <v>400</v>
      </c>
      <c r="C409" s="8">
        <v>3</v>
      </c>
      <c r="D409" s="8">
        <v>0.85</v>
      </c>
      <c r="E409" s="8">
        <v>30</v>
      </c>
      <c r="F409" s="8"/>
      <c r="G409" s="10"/>
    </row>
    <row r="410" spans="2:7" x14ac:dyDescent="0.25">
      <c r="B410" s="7" t="s">
        <v>401</v>
      </c>
      <c r="C410" s="8">
        <v>3</v>
      </c>
      <c r="D410" s="8">
        <v>1</v>
      </c>
      <c r="E410" s="8">
        <v>60</v>
      </c>
      <c r="F410" s="8">
        <v>2</v>
      </c>
      <c r="G410" s="10">
        <v>15</v>
      </c>
    </row>
    <row r="411" spans="2:7" x14ac:dyDescent="0.25">
      <c r="B411" s="7" t="s">
        <v>402</v>
      </c>
      <c r="C411" s="8">
        <v>3</v>
      </c>
      <c r="D411" s="8">
        <v>0.6</v>
      </c>
      <c r="E411" s="8">
        <v>45</v>
      </c>
      <c r="F411" s="8">
        <v>1.6</v>
      </c>
      <c r="G411" s="10">
        <v>5</v>
      </c>
    </row>
    <row r="412" spans="2:7" x14ac:dyDescent="0.25">
      <c r="B412" s="7" t="s">
        <v>403</v>
      </c>
      <c r="C412" s="8">
        <v>3</v>
      </c>
      <c r="D412" s="8">
        <v>0.6</v>
      </c>
      <c r="E412" s="8">
        <v>50</v>
      </c>
      <c r="F412" s="8">
        <v>1.6</v>
      </c>
      <c r="G412" s="10">
        <v>10</v>
      </c>
    </row>
    <row r="413" spans="2:7" x14ac:dyDescent="0.25">
      <c r="B413" s="7" t="s">
        <v>404</v>
      </c>
      <c r="C413" s="8">
        <v>3</v>
      </c>
      <c r="D413" s="8">
        <v>0.6</v>
      </c>
      <c r="E413" s="8">
        <v>35</v>
      </c>
      <c r="F413" s="8">
        <v>1.6</v>
      </c>
      <c r="G413" s="10">
        <v>10</v>
      </c>
    </row>
    <row r="414" spans="2:7" x14ac:dyDescent="0.25">
      <c r="B414" s="7" t="s">
        <v>405</v>
      </c>
      <c r="C414" s="8">
        <v>3</v>
      </c>
      <c r="D414" s="8">
        <v>0.6</v>
      </c>
      <c r="E414" s="8">
        <v>30</v>
      </c>
      <c r="F414" s="8"/>
      <c r="G414" s="10"/>
    </row>
    <row r="415" spans="2:7" x14ac:dyDescent="0.25">
      <c r="B415" s="7" t="s">
        <v>406</v>
      </c>
      <c r="C415" s="8">
        <v>3</v>
      </c>
      <c r="D415" s="8">
        <v>0.6</v>
      </c>
      <c r="E415" s="8">
        <v>45</v>
      </c>
      <c r="F415" s="8">
        <v>1.5</v>
      </c>
      <c r="G415" s="10">
        <v>14.5</v>
      </c>
    </row>
    <row r="416" spans="2:7" x14ac:dyDescent="0.25">
      <c r="B416" s="7" t="s">
        <v>407</v>
      </c>
      <c r="C416" s="8">
        <v>3</v>
      </c>
      <c r="D416" s="8">
        <v>0.6</v>
      </c>
      <c r="E416" s="8">
        <v>25</v>
      </c>
      <c r="F416" s="8">
        <v>1.5</v>
      </c>
      <c r="G416" s="10">
        <v>6.5</v>
      </c>
    </row>
    <row r="417" spans="2:7" x14ac:dyDescent="0.25">
      <c r="B417" s="7" t="s">
        <v>408</v>
      </c>
      <c r="C417" s="8">
        <v>3</v>
      </c>
      <c r="D417" s="8">
        <v>0.6</v>
      </c>
      <c r="E417" s="8">
        <v>32</v>
      </c>
      <c r="F417" s="8">
        <v>1.5</v>
      </c>
      <c r="G417" s="10">
        <v>6.5</v>
      </c>
    </row>
    <row r="418" spans="2:7" x14ac:dyDescent="0.25">
      <c r="B418" s="7" t="s">
        <v>409</v>
      </c>
      <c r="C418" s="8">
        <v>3</v>
      </c>
      <c r="D418" s="8">
        <v>0.6</v>
      </c>
      <c r="E418" s="8">
        <v>50</v>
      </c>
      <c r="F418" s="8">
        <v>1.5</v>
      </c>
      <c r="G418" s="10">
        <v>14.5</v>
      </c>
    </row>
    <row r="419" spans="2:7" x14ac:dyDescent="0.25">
      <c r="B419" s="7" t="s">
        <v>410</v>
      </c>
      <c r="C419" s="8">
        <v>3</v>
      </c>
      <c r="D419" s="8">
        <v>0.6</v>
      </c>
      <c r="E419" s="8">
        <v>45</v>
      </c>
      <c r="F419" s="8">
        <v>1.5</v>
      </c>
      <c r="G419" s="10">
        <v>18</v>
      </c>
    </row>
    <row r="420" spans="2:7" x14ac:dyDescent="0.25">
      <c r="B420" s="7" t="s">
        <v>411</v>
      </c>
      <c r="C420" s="8">
        <v>3</v>
      </c>
      <c r="D420" s="8">
        <v>0.6</v>
      </c>
      <c r="E420" s="8">
        <v>32</v>
      </c>
      <c r="F420" s="8">
        <v>1.6</v>
      </c>
      <c r="G420" s="10">
        <v>12</v>
      </c>
    </row>
    <row r="421" spans="2:7" x14ac:dyDescent="0.25">
      <c r="B421" s="7" t="s">
        <v>412</v>
      </c>
      <c r="C421" s="8">
        <v>3</v>
      </c>
      <c r="D421" s="8">
        <v>0.6</v>
      </c>
      <c r="E421" s="8">
        <v>55</v>
      </c>
      <c r="F421" s="8">
        <v>1.5</v>
      </c>
      <c r="G421" s="10">
        <v>5</v>
      </c>
    </row>
    <row r="422" spans="2:7" x14ac:dyDescent="0.25">
      <c r="B422" s="7" t="s">
        <v>413</v>
      </c>
      <c r="C422" s="8">
        <v>3</v>
      </c>
      <c r="D422" s="8">
        <v>1</v>
      </c>
      <c r="E422" s="8">
        <v>35</v>
      </c>
      <c r="F422" s="8">
        <v>1.6</v>
      </c>
      <c r="G422" s="10">
        <v>10</v>
      </c>
    </row>
    <row r="423" spans="2:7" x14ac:dyDescent="0.25">
      <c r="B423" s="7" t="s">
        <v>414</v>
      </c>
      <c r="C423" s="8">
        <v>3</v>
      </c>
      <c r="D423" s="8">
        <v>0.4</v>
      </c>
      <c r="E423" s="8">
        <v>45</v>
      </c>
      <c r="F423" s="8">
        <v>1.2</v>
      </c>
      <c r="G423" s="10">
        <v>10</v>
      </c>
    </row>
    <row r="424" spans="2:7" x14ac:dyDescent="0.25">
      <c r="B424" s="7" t="s">
        <v>415</v>
      </c>
      <c r="C424" s="8">
        <v>3</v>
      </c>
      <c r="D424" s="8">
        <v>0.3</v>
      </c>
      <c r="E424" s="8">
        <v>45</v>
      </c>
      <c r="F424" s="8">
        <v>0.8</v>
      </c>
      <c r="G424" s="10">
        <v>10</v>
      </c>
    </row>
    <row r="425" spans="2:7" x14ac:dyDescent="0.25">
      <c r="B425" s="7" t="s">
        <v>416</v>
      </c>
      <c r="C425" s="8">
        <v>3</v>
      </c>
      <c r="D425" s="8">
        <v>0.6</v>
      </c>
      <c r="E425" s="8">
        <v>45</v>
      </c>
      <c r="F425" s="8">
        <v>2</v>
      </c>
      <c r="G425" s="10">
        <v>18</v>
      </c>
    </row>
    <row r="426" spans="2:7" x14ac:dyDescent="0.25">
      <c r="B426" s="7" t="s">
        <v>417</v>
      </c>
      <c r="C426" s="8">
        <v>3</v>
      </c>
      <c r="D426" s="8">
        <v>0.4</v>
      </c>
      <c r="E426" s="8">
        <v>45</v>
      </c>
      <c r="F426" s="8">
        <v>1.2</v>
      </c>
      <c r="G426" s="10">
        <v>12</v>
      </c>
    </row>
    <row r="427" spans="2:7" x14ac:dyDescent="0.25">
      <c r="B427" s="7" t="s">
        <v>418</v>
      </c>
      <c r="C427" s="8">
        <v>3</v>
      </c>
      <c r="D427" s="8">
        <v>0.5</v>
      </c>
      <c r="E427" s="8">
        <v>45</v>
      </c>
      <c r="F427" s="8">
        <v>1.5</v>
      </c>
      <c r="G427" s="10">
        <v>18</v>
      </c>
    </row>
    <row r="428" spans="2:7" x14ac:dyDescent="0.25">
      <c r="B428" s="7" t="s">
        <v>419</v>
      </c>
      <c r="C428" s="8">
        <v>3</v>
      </c>
      <c r="D428" s="8">
        <v>0.3</v>
      </c>
      <c r="E428" s="8">
        <v>40</v>
      </c>
      <c r="F428" s="8">
        <v>1</v>
      </c>
      <c r="G428" s="10">
        <v>5.5</v>
      </c>
    </row>
    <row r="429" spans="2:7" x14ac:dyDescent="0.25">
      <c r="B429" s="7" t="s">
        <v>420</v>
      </c>
      <c r="C429" s="8">
        <v>3</v>
      </c>
      <c r="D429" s="8">
        <v>0.8</v>
      </c>
      <c r="E429" s="8">
        <v>40</v>
      </c>
      <c r="F429" s="8">
        <v>2</v>
      </c>
      <c r="G429" s="10">
        <v>6</v>
      </c>
    </row>
    <row r="430" spans="2:7" x14ac:dyDescent="0.25">
      <c r="B430" s="7" t="s">
        <v>421</v>
      </c>
      <c r="C430" s="8">
        <v>3</v>
      </c>
      <c r="D430" s="8">
        <v>0.8</v>
      </c>
      <c r="E430" s="8">
        <v>40</v>
      </c>
      <c r="F430" s="8">
        <v>1.95</v>
      </c>
      <c r="G430" s="10">
        <v>6.5</v>
      </c>
    </row>
    <row r="431" spans="2:7" x14ac:dyDescent="0.25">
      <c r="B431" s="7" t="s">
        <v>422</v>
      </c>
      <c r="C431" s="8">
        <v>3</v>
      </c>
      <c r="D431" s="8">
        <v>0.6</v>
      </c>
      <c r="E431" s="8">
        <v>60</v>
      </c>
      <c r="F431" s="8"/>
      <c r="G431" s="10"/>
    </row>
    <row r="432" spans="2:7" x14ac:dyDescent="0.25">
      <c r="B432" s="7" t="s">
        <v>423</v>
      </c>
      <c r="C432" s="8">
        <v>3</v>
      </c>
      <c r="D432" s="8">
        <v>0.5</v>
      </c>
      <c r="E432" s="8">
        <v>40</v>
      </c>
      <c r="F432" s="8">
        <v>1</v>
      </c>
      <c r="G432" s="10">
        <v>5.5</v>
      </c>
    </row>
    <row r="433" spans="2:7" x14ac:dyDescent="0.25">
      <c r="B433" s="7" t="s">
        <v>424</v>
      </c>
      <c r="C433" s="8">
        <v>3</v>
      </c>
      <c r="D433" s="8">
        <v>0.6</v>
      </c>
      <c r="E433" s="8">
        <v>45.6</v>
      </c>
      <c r="F433" s="8">
        <v>1.4</v>
      </c>
      <c r="G433" s="10">
        <v>12</v>
      </c>
    </row>
    <row r="434" spans="2:7" x14ac:dyDescent="0.25">
      <c r="B434" s="7" t="s">
        <v>425</v>
      </c>
      <c r="C434" s="8">
        <v>3</v>
      </c>
      <c r="D434" s="8">
        <v>1</v>
      </c>
      <c r="E434" s="8">
        <v>41.7</v>
      </c>
      <c r="F434" s="8">
        <v>2</v>
      </c>
      <c r="G434" s="10">
        <v>10</v>
      </c>
    </row>
    <row r="435" spans="2:7" x14ac:dyDescent="0.25">
      <c r="B435" s="7" t="s">
        <v>426</v>
      </c>
      <c r="C435" s="8">
        <v>3</v>
      </c>
      <c r="D435" s="8">
        <v>0.8</v>
      </c>
      <c r="E435" s="8">
        <v>40</v>
      </c>
      <c r="F435" s="8">
        <v>2</v>
      </c>
      <c r="G435" s="10">
        <v>11</v>
      </c>
    </row>
    <row r="436" spans="2:7" x14ac:dyDescent="0.25">
      <c r="B436" s="7" t="s">
        <v>427</v>
      </c>
      <c r="C436" s="8">
        <v>3</v>
      </c>
      <c r="D436" s="8">
        <v>0.7</v>
      </c>
      <c r="E436" s="8">
        <v>40</v>
      </c>
      <c r="F436" s="8">
        <v>1.4</v>
      </c>
      <c r="G436" s="10">
        <v>11</v>
      </c>
    </row>
    <row r="437" spans="2:7" x14ac:dyDescent="0.25">
      <c r="B437" s="7" t="s">
        <v>428</v>
      </c>
      <c r="C437" s="8">
        <v>3</v>
      </c>
      <c r="D437" s="8"/>
      <c r="E437" s="8">
        <v>45</v>
      </c>
      <c r="F437" s="8"/>
      <c r="G437" s="10">
        <v>11</v>
      </c>
    </row>
    <row r="438" spans="2:7" x14ac:dyDescent="0.25">
      <c r="B438" s="7" t="s">
        <v>429</v>
      </c>
      <c r="C438" s="8">
        <v>3</v>
      </c>
      <c r="D438" s="8">
        <v>0.7</v>
      </c>
      <c r="E438" s="8">
        <v>45</v>
      </c>
      <c r="F438" s="8">
        <v>1.4</v>
      </c>
      <c r="G438" s="10">
        <v>10</v>
      </c>
    </row>
    <row r="439" spans="2:7" x14ac:dyDescent="0.25">
      <c r="B439" s="7" t="s">
        <v>430</v>
      </c>
      <c r="C439" s="8">
        <v>3</v>
      </c>
      <c r="D439" s="8">
        <v>1.2</v>
      </c>
      <c r="E439" s="8">
        <v>45</v>
      </c>
      <c r="F439" s="8">
        <v>2</v>
      </c>
      <c r="G439" s="10">
        <v>6</v>
      </c>
    </row>
    <row r="440" spans="2:7" x14ac:dyDescent="0.25">
      <c r="B440" s="7" t="s">
        <v>431</v>
      </c>
      <c r="C440" s="8">
        <v>3</v>
      </c>
      <c r="D440" s="8">
        <v>0.8</v>
      </c>
      <c r="E440" s="8">
        <v>28.4</v>
      </c>
      <c r="F440" s="8">
        <v>2</v>
      </c>
      <c r="G440" s="10">
        <v>6.7</v>
      </c>
    </row>
    <row r="441" spans="2:7" x14ac:dyDescent="0.25">
      <c r="B441" s="7" t="s">
        <v>432</v>
      </c>
      <c r="C441" s="8">
        <v>3</v>
      </c>
      <c r="D441" s="8">
        <v>0.6</v>
      </c>
      <c r="E441" s="8">
        <v>28.6</v>
      </c>
      <c r="F441" s="8">
        <v>1.4</v>
      </c>
      <c r="G441" s="10">
        <v>9</v>
      </c>
    </row>
    <row r="442" spans="2:7" x14ac:dyDescent="0.25">
      <c r="B442" s="7" t="s">
        <v>433</v>
      </c>
      <c r="C442" s="8">
        <v>3</v>
      </c>
      <c r="D442" s="8">
        <v>0.9</v>
      </c>
      <c r="E442" s="8">
        <v>35</v>
      </c>
      <c r="F442" s="8">
        <v>1.95</v>
      </c>
      <c r="G442" s="10">
        <v>6.5</v>
      </c>
    </row>
    <row r="443" spans="2:7" x14ac:dyDescent="0.25">
      <c r="B443" s="7" t="s">
        <v>434</v>
      </c>
      <c r="C443" s="8">
        <v>3</v>
      </c>
      <c r="D443" s="8">
        <v>0.9</v>
      </c>
      <c r="E443" s="8">
        <v>25</v>
      </c>
      <c r="F443" s="8">
        <v>1.9</v>
      </c>
      <c r="G443" s="10">
        <v>10</v>
      </c>
    </row>
    <row r="444" spans="2:7" x14ac:dyDescent="0.25">
      <c r="B444" s="7" t="s">
        <v>435</v>
      </c>
      <c r="C444" s="8">
        <v>3</v>
      </c>
      <c r="D444" s="8">
        <v>0.6</v>
      </c>
      <c r="E444" s="8">
        <v>35</v>
      </c>
      <c r="F444" s="8">
        <v>1.4</v>
      </c>
      <c r="G444" s="10">
        <v>25</v>
      </c>
    </row>
    <row r="445" spans="2:7" x14ac:dyDescent="0.25">
      <c r="B445" s="7" t="s">
        <v>436</v>
      </c>
      <c r="C445" s="8">
        <v>3</v>
      </c>
      <c r="D445" s="8">
        <v>0.8</v>
      </c>
      <c r="E445" s="8">
        <v>40</v>
      </c>
      <c r="F445" s="8">
        <v>2</v>
      </c>
      <c r="G445" s="10">
        <v>17</v>
      </c>
    </row>
    <row r="446" spans="2:7" x14ac:dyDescent="0.25">
      <c r="B446" s="7" t="s">
        <v>437</v>
      </c>
      <c r="C446" s="8">
        <v>3</v>
      </c>
      <c r="D446" s="8">
        <v>0.9</v>
      </c>
      <c r="E446" s="8">
        <v>45</v>
      </c>
      <c r="F446" s="8">
        <v>2.2000000000000002</v>
      </c>
      <c r="G446" s="10">
        <v>12</v>
      </c>
    </row>
    <row r="447" spans="2:7" x14ac:dyDescent="0.25">
      <c r="B447" s="7" t="s">
        <v>438</v>
      </c>
      <c r="C447" s="8">
        <v>3</v>
      </c>
      <c r="D447" s="8">
        <v>0.7</v>
      </c>
      <c r="E447" s="8">
        <v>32</v>
      </c>
      <c r="F447" s="8">
        <v>1.5</v>
      </c>
      <c r="G447" s="10">
        <v>12</v>
      </c>
    </row>
    <row r="448" spans="2:7" x14ac:dyDescent="0.25">
      <c r="B448" s="7" t="s">
        <v>439</v>
      </c>
      <c r="C448" s="8">
        <v>3</v>
      </c>
      <c r="D448" s="8">
        <v>0.7</v>
      </c>
      <c r="E448" s="8">
        <v>32</v>
      </c>
      <c r="F448" s="8">
        <v>1.9</v>
      </c>
      <c r="G448" s="10">
        <v>12</v>
      </c>
    </row>
    <row r="449" spans="2:7" x14ac:dyDescent="0.25">
      <c r="B449" s="7" t="s">
        <v>440</v>
      </c>
      <c r="C449" s="8">
        <v>3</v>
      </c>
      <c r="D449" s="8">
        <v>0.6</v>
      </c>
      <c r="E449" s="8">
        <v>35</v>
      </c>
      <c r="F449" s="8">
        <v>1.6</v>
      </c>
      <c r="G449" s="10">
        <v>10</v>
      </c>
    </row>
    <row r="450" spans="2:7" x14ac:dyDescent="0.25">
      <c r="B450" s="7" t="s">
        <v>441</v>
      </c>
      <c r="C450" s="8">
        <v>3</v>
      </c>
      <c r="D450" s="8">
        <v>1</v>
      </c>
      <c r="E450" s="8">
        <v>45</v>
      </c>
      <c r="F450" s="8">
        <v>2</v>
      </c>
      <c r="G450" s="10">
        <v>16</v>
      </c>
    </row>
    <row r="451" spans="2:7" x14ac:dyDescent="0.25">
      <c r="B451" s="7" t="s">
        <v>442</v>
      </c>
      <c r="C451" s="8">
        <v>3</v>
      </c>
      <c r="D451" s="8">
        <v>0.6</v>
      </c>
      <c r="E451" s="8">
        <v>55</v>
      </c>
      <c r="F451" s="8">
        <v>1.5</v>
      </c>
      <c r="G451" s="10">
        <v>15</v>
      </c>
    </row>
    <row r="452" spans="2:7" x14ac:dyDescent="0.25">
      <c r="B452" s="7" t="s">
        <v>443</v>
      </c>
      <c r="C452" s="8">
        <v>3</v>
      </c>
      <c r="D452" s="8">
        <v>0.65</v>
      </c>
      <c r="E452" s="8">
        <v>55</v>
      </c>
      <c r="F452" s="8">
        <v>1.5</v>
      </c>
      <c r="G452" s="10">
        <v>15</v>
      </c>
    </row>
    <row r="453" spans="2:7" x14ac:dyDescent="0.25">
      <c r="B453" s="7" t="s">
        <v>444</v>
      </c>
      <c r="C453" s="8">
        <v>3</v>
      </c>
      <c r="D453" s="8">
        <v>0.3</v>
      </c>
      <c r="E453" s="8">
        <v>22</v>
      </c>
      <c r="F453" s="8">
        <v>1</v>
      </c>
      <c r="G453" s="10">
        <v>5</v>
      </c>
    </row>
    <row r="454" spans="2:7" x14ac:dyDescent="0.25">
      <c r="B454" s="7" t="s">
        <v>445</v>
      </c>
      <c r="C454" s="8">
        <v>3</v>
      </c>
      <c r="D454" s="8">
        <v>0.4</v>
      </c>
      <c r="E454" s="8">
        <v>25</v>
      </c>
      <c r="F454" s="8">
        <v>0.8</v>
      </c>
      <c r="G454" s="10">
        <v>10</v>
      </c>
    </row>
    <row r="455" spans="2:7" x14ac:dyDescent="0.25">
      <c r="B455" s="7" t="s">
        <v>446</v>
      </c>
      <c r="C455" s="8">
        <v>3</v>
      </c>
      <c r="D455" s="8">
        <v>0.6</v>
      </c>
      <c r="E455" s="8">
        <v>22</v>
      </c>
      <c r="F455" s="8">
        <v>1.5</v>
      </c>
      <c r="G455" s="10">
        <v>10</v>
      </c>
    </row>
    <row r="456" spans="2:7" x14ac:dyDescent="0.25">
      <c r="B456" s="7" t="s">
        <v>447</v>
      </c>
      <c r="C456" s="8">
        <v>3</v>
      </c>
      <c r="D456" s="8">
        <v>0.7</v>
      </c>
      <c r="E456" s="8">
        <v>40</v>
      </c>
      <c r="F456" s="8">
        <v>1.5</v>
      </c>
      <c r="G456" s="10">
        <v>5</v>
      </c>
    </row>
    <row r="457" spans="2:7" x14ac:dyDescent="0.25">
      <c r="B457" s="7" t="s">
        <v>448</v>
      </c>
      <c r="C457" s="8">
        <v>3</v>
      </c>
      <c r="D457" s="8">
        <v>0.8</v>
      </c>
      <c r="E457" s="8">
        <v>45</v>
      </c>
      <c r="F457" s="8">
        <v>2</v>
      </c>
      <c r="G457" s="10">
        <v>12</v>
      </c>
    </row>
    <row r="458" spans="2:7" x14ac:dyDescent="0.25">
      <c r="B458" s="7" t="s">
        <v>449</v>
      </c>
      <c r="C458" s="8">
        <v>3</v>
      </c>
      <c r="D458" s="8">
        <v>0.7</v>
      </c>
      <c r="E458" s="8">
        <v>45</v>
      </c>
      <c r="F458" s="8">
        <v>1.8</v>
      </c>
      <c r="G458" s="10">
        <v>15</v>
      </c>
    </row>
    <row r="459" spans="2:7" x14ac:dyDescent="0.25">
      <c r="B459" s="7" t="s">
        <v>450</v>
      </c>
      <c r="C459" s="8">
        <v>3</v>
      </c>
      <c r="D459" s="8">
        <v>0.5</v>
      </c>
      <c r="E459" s="8">
        <v>45</v>
      </c>
      <c r="F459" s="8">
        <v>2</v>
      </c>
      <c r="G459" s="10">
        <v>20</v>
      </c>
    </row>
    <row r="460" spans="2:7" x14ac:dyDescent="0.25">
      <c r="B460" s="7" t="s">
        <v>451</v>
      </c>
      <c r="C460" s="8">
        <v>3</v>
      </c>
      <c r="D460" s="8">
        <v>0.45</v>
      </c>
      <c r="E460" s="8">
        <v>22</v>
      </c>
      <c r="F460" s="8">
        <v>1</v>
      </c>
      <c r="G460" s="10">
        <v>5</v>
      </c>
    </row>
    <row r="461" spans="2:7" x14ac:dyDescent="0.25">
      <c r="B461" s="7" t="s">
        <v>452</v>
      </c>
      <c r="C461" s="8">
        <v>3</v>
      </c>
      <c r="D461" s="8">
        <v>1</v>
      </c>
      <c r="E461" s="8">
        <v>45</v>
      </c>
      <c r="F461" s="8"/>
      <c r="G461" s="10"/>
    </row>
    <row r="462" spans="2:7" x14ac:dyDescent="0.25">
      <c r="B462" s="7" t="s">
        <v>453</v>
      </c>
      <c r="C462" s="8">
        <v>3</v>
      </c>
      <c r="D462" s="8">
        <v>0.6</v>
      </c>
      <c r="E462" s="8">
        <v>22</v>
      </c>
      <c r="F462" s="8"/>
      <c r="G462" s="10"/>
    </row>
    <row r="463" spans="2:7" x14ac:dyDescent="0.25">
      <c r="B463" s="7" t="s">
        <v>454</v>
      </c>
      <c r="C463" s="8">
        <v>3</v>
      </c>
      <c r="D463" s="8">
        <v>0.6</v>
      </c>
      <c r="E463" s="8">
        <v>35</v>
      </c>
      <c r="F463" s="8">
        <v>1</v>
      </c>
      <c r="G463" s="10">
        <v>10</v>
      </c>
    </row>
    <row r="464" spans="2:7" x14ac:dyDescent="0.25">
      <c r="B464" s="7" t="s">
        <v>455</v>
      </c>
      <c r="C464" s="8">
        <v>3</v>
      </c>
      <c r="D464" s="8">
        <v>0.5</v>
      </c>
      <c r="E464" s="8">
        <v>45</v>
      </c>
      <c r="F464" s="8">
        <v>1</v>
      </c>
      <c r="G464" s="10">
        <v>4</v>
      </c>
    </row>
    <row r="465" spans="2:7" x14ac:dyDescent="0.25">
      <c r="B465" s="7" t="s">
        <v>456</v>
      </c>
      <c r="C465" s="8">
        <v>3</v>
      </c>
      <c r="D465" s="8">
        <v>0.3</v>
      </c>
      <c r="E465" s="8">
        <v>45</v>
      </c>
      <c r="F465" s="8">
        <v>1.9</v>
      </c>
      <c r="G465" s="10">
        <v>6</v>
      </c>
    </row>
    <row r="466" spans="2:7" x14ac:dyDescent="0.25">
      <c r="B466" s="7" t="s">
        <v>457</v>
      </c>
      <c r="C466" s="8">
        <v>3</v>
      </c>
      <c r="D466" s="8">
        <v>0.8</v>
      </c>
      <c r="E466" s="8">
        <v>45</v>
      </c>
      <c r="F466" s="8">
        <v>2</v>
      </c>
      <c r="G466" s="10">
        <v>15</v>
      </c>
    </row>
    <row r="467" spans="2:7" x14ac:dyDescent="0.25">
      <c r="B467" s="7" t="s">
        <v>458</v>
      </c>
      <c r="C467" s="8">
        <v>3</v>
      </c>
      <c r="D467" s="8">
        <v>1</v>
      </c>
      <c r="E467" s="8">
        <v>45</v>
      </c>
      <c r="F467" s="8">
        <v>2</v>
      </c>
      <c r="G467" s="10">
        <v>12</v>
      </c>
    </row>
    <row r="468" spans="2:7" x14ac:dyDescent="0.25">
      <c r="B468" s="7" t="s">
        <v>459</v>
      </c>
      <c r="C468" s="8">
        <v>3</v>
      </c>
      <c r="D468" s="8">
        <v>0.8</v>
      </c>
      <c r="E468" s="8">
        <v>40</v>
      </c>
      <c r="F468" s="8">
        <v>2</v>
      </c>
      <c r="G468" s="10">
        <v>10</v>
      </c>
    </row>
    <row r="469" spans="2:7" x14ac:dyDescent="0.25">
      <c r="B469" s="7" t="s">
        <v>460</v>
      </c>
      <c r="C469" s="8">
        <v>3</v>
      </c>
      <c r="D469" s="8">
        <v>0.5</v>
      </c>
      <c r="E469" s="8">
        <v>40</v>
      </c>
      <c r="F469" s="8">
        <v>2</v>
      </c>
      <c r="G469" s="10">
        <v>10</v>
      </c>
    </row>
    <row r="470" spans="2:7" x14ac:dyDescent="0.25">
      <c r="B470" s="7" t="s">
        <v>461</v>
      </c>
      <c r="C470" s="8">
        <v>3</v>
      </c>
      <c r="D470" s="8">
        <v>1</v>
      </c>
      <c r="E470" s="8">
        <v>32</v>
      </c>
      <c r="F470" s="8">
        <v>2</v>
      </c>
      <c r="G470" s="10">
        <v>22</v>
      </c>
    </row>
    <row r="471" spans="2:7" x14ac:dyDescent="0.25">
      <c r="B471" s="7" t="s">
        <v>462</v>
      </c>
      <c r="C471" s="8">
        <v>3</v>
      </c>
      <c r="D471" s="8">
        <v>0.8</v>
      </c>
      <c r="E471" s="8">
        <v>35</v>
      </c>
      <c r="F471" s="8">
        <v>2</v>
      </c>
      <c r="G471" s="10">
        <v>16</v>
      </c>
    </row>
    <row r="472" spans="2:7" x14ac:dyDescent="0.25">
      <c r="B472" s="7" t="s">
        <v>463</v>
      </c>
      <c r="C472" s="8">
        <v>3</v>
      </c>
      <c r="D472" s="8">
        <v>0.7</v>
      </c>
      <c r="E472" s="8">
        <v>45</v>
      </c>
      <c r="F472" s="8">
        <v>2</v>
      </c>
      <c r="G472" s="10">
        <v>17</v>
      </c>
    </row>
    <row r="473" spans="2:7" x14ac:dyDescent="0.25">
      <c r="B473" s="7" t="s">
        <v>464</v>
      </c>
      <c r="C473" s="8">
        <v>3</v>
      </c>
      <c r="D473" s="8">
        <v>0.5</v>
      </c>
      <c r="E473" s="8">
        <v>45</v>
      </c>
      <c r="F473" s="8">
        <v>1.6</v>
      </c>
      <c r="G473" s="10">
        <v>20</v>
      </c>
    </row>
    <row r="474" spans="2:7" x14ac:dyDescent="0.25">
      <c r="B474" s="7" t="s">
        <v>465</v>
      </c>
      <c r="C474" s="8">
        <v>3</v>
      </c>
      <c r="D474" s="8">
        <v>0.6</v>
      </c>
      <c r="E474" s="8">
        <v>45</v>
      </c>
      <c r="F474" s="8">
        <v>1.5</v>
      </c>
      <c r="G474" s="10">
        <v>12</v>
      </c>
    </row>
    <row r="475" spans="2:7" x14ac:dyDescent="0.25">
      <c r="B475" s="7" t="s">
        <v>466</v>
      </c>
      <c r="C475" s="8">
        <v>3</v>
      </c>
      <c r="D475" s="8">
        <v>0.6</v>
      </c>
      <c r="E475" s="8">
        <v>45</v>
      </c>
      <c r="F475" s="8">
        <v>1.5</v>
      </c>
      <c r="G475" s="10">
        <v>13</v>
      </c>
    </row>
    <row r="476" spans="2:7" x14ac:dyDescent="0.25">
      <c r="B476" s="7" t="s">
        <v>467</v>
      </c>
      <c r="C476" s="8">
        <v>3</v>
      </c>
      <c r="D476" s="8">
        <v>1</v>
      </c>
      <c r="E476" s="8">
        <v>21</v>
      </c>
      <c r="F476" s="8">
        <v>1.9</v>
      </c>
      <c r="G476" s="10">
        <v>9</v>
      </c>
    </row>
    <row r="477" spans="2:7" x14ac:dyDescent="0.25">
      <c r="B477" s="7" t="s">
        <v>468</v>
      </c>
      <c r="C477" s="8">
        <v>3</v>
      </c>
      <c r="D477" s="8">
        <v>0.8</v>
      </c>
      <c r="E477" s="8">
        <v>45</v>
      </c>
      <c r="F477" s="8">
        <v>1.4</v>
      </c>
      <c r="G477" s="10">
        <v>18</v>
      </c>
    </row>
    <row r="478" spans="2:7" x14ac:dyDescent="0.25">
      <c r="B478" s="7" t="s">
        <v>469</v>
      </c>
      <c r="C478" s="8">
        <v>3</v>
      </c>
      <c r="D478" s="8">
        <v>0.6</v>
      </c>
      <c r="E478" s="8">
        <v>45</v>
      </c>
      <c r="F478" s="8">
        <v>1.6</v>
      </c>
      <c r="G478" s="10">
        <v>15</v>
      </c>
    </row>
    <row r="479" spans="2:7" x14ac:dyDescent="0.25">
      <c r="B479" s="7" t="s">
        <v>470</v>
      </c>
      <c r="C479" s="8">
        <v>3</v>
      </c>
      <c r="D479" s="8">
        <v>0.5</v>
      </c>
      <c r="E479" s="8">
        <v>43</v>
      </c>
      <c r="F479" s="8">
        <v>1.5</v>
      </c>
      <c r="G479" s="10">
        <v>15</v>
      </c>
    </row>
    <row r="480" spans="2:7" x14ac:dyDescent="0.25">
      <c r="B480" s="7" t="s">
        <v>471</v>
      </c>
      <c r="C480" s="8">
        <v>3</v>
      </c>
      <c r="D480" s="8">
        <v>0.8</v>
      </c>
      <c r="E480" s="8">
        <v>45</v>
      </c>
      <c r="F480" s="8">
        <v>1.4</v>
      </c>
      <c r="G480" s="10">
        <v>10</v>
      </c>
    </row>
    <row r="481" spans="2:7" x14ac:dyDescent="0.25">
      <c r="B481" s="7" t="s">
        <v>472</v>
      </c>
      <c r="C481" s="8">
        <v>3</v>
      </c>
      <c r="D481" s="8">
        <v>0.6</v>
      </c>
      <c r="E481" s="8">
        <v>45</v>
      </c>
      <c r="F481" s="8">
        <v>1.4</v>
      </c>
      <c r="G481" s="10">
        <v>10</v>
      </c>
    </row>
    <row r="482" spans="2:7" x14ac:dyDescent="0.25">
      <c r="B482" s="7" t="s">
        <v>473</v>
      </c>
      <c r="C482" s="8">
        <v>3</v>
      </c>
      <c r="D482" s="8">
        <v>0.6</v>
      </c>
      <c r="E482" s="8">
        <v>28.5</v>
      </c>
      <c r="F482" s="8">
        <v>1.3</v>
      </c>
      <c r="G482" s="10">
        <v>8</v>
      </c>
    </row>
    <row r="483" spans="2:7" x14ac:dyDescent="0.25">
      <c r="B483" s="7" t="s">
        <v>474</v>
      </c>
      <c r="C483" s="8">
        <v>3</v>
      </c>
      <c r="D483" s="8">
        <v>0.5</v>
      </c>
      <c r="E483" s="8">
        <v>45</v>
      </c>
      <c r="F483" s="8">
        <v>1.8</v>
      </c>
      <c r="G483" s="10">
        <v>18</v>
      </c>
    </row>
    <row r="484" spans="2:7" x14ac:dyDescent="0.25">
      <c r="B484" s="7" t="s">
        <v>475</v>
      </c>
      <c r="C484" s="8">
        <v>3</v>
      </c>
      <c r="D484" s="8">
        <v>0.8</v>
      </c>
      <c r="E484" s="8">
        <v>45</v>
      </c>
      <c r="F484" s="8">
        <v>2</v>
      </c>
      <c r="G484" s="10">
        <v>10</v>
      </c>
    </row>
    <row r="485" spans="2:7" x14ac:dyDescent="0.25">
      <c r="B485" s="7" t="s">
        <v>476</v>
      </c>
      <c r="C485" s="8">
        <v>3</v>
      </c>
      <c r="D485" s="8">
        <v>0.8</v>
      </c>
      <c r="E485" s="8">
        <v>52</v>
      </c>
      <c r="F485" s="8">
        <v>1.5</v>
      </c>
      <c r="G485" s="10">
        <v>12</v>
      </c>
    </row>
    <row r="486" spans="2:7" x14ac:dyDescent="0.25">
      <c r="B486" s="7" t="s">
        <v>477</v>
      </c>
      <c r="C486" s="8">
        <v>3</v>
      </c>
      <c r="D486" s="8">
        <v>1</v>
      </c>
      <c r="E486" s="8">
        <v>25</v>
      </c>
      <c r="F486" s="8"/>
      <c r="G486" s="10"/>
    </row>
    <row r="487" spans="2:7" x14ac:dyDescent="0.25">
      <c r="B487" s="7" t="s">
        <v>478</v>
      </c>
      <c r="C487" s="8">
        <v>3</v>
      </c>
      <c r="D487" s="8">
        <v>0.8</v>
      </c>
      <c r="E487" s="8">
        <v>25</v>
      </c>
      <c r="F487" s="8">
        <v>1.8</v>
      </c>
      <c r="G487" s="10">
        <v>10</v>
      </c>
    </row>
    <row r="488" spans="2:7" x14ac:dyDescent="0.25">
      <c r="B488" s="7" t="s">
        <v>479</v>
      </c>
      <c r="C488" s="8">
        <v>3</v>
      </c>
      <c r="D488" s="8">
        <v>0.5</v>
      </c>
      <c r="E488" s="8">
        <v>25</v>
      </c>
      <c r="F488" s="8">
        <v>1.3</v>
      </c>
      <c r="G488" s="10">
        <v>10</v>
      </c>
    </row>
    <row r="489" spans="2:7" x14ac:dyDescent="0.25">
      <c r="B489" s="7" t="s">
        <v>480</v>
      </c>
      <c r="C489" s="8">
        <v>3</v>
      </c>
      <c r="D489" s="8">
        <v>0.6</v>
      </c>
      <c r="E489" s="8">
        <v>40</v>
      </c>
      <c r="F489" s="8">
        <v>1.7</v>
      </c>
      <c r="G489" s="10">
        <v>10</v>
      </c>
    </row>
    <row r="490" spans="2:7" x14ac:dyDescent="0.25">
      <c r="B490" s="7" t="s">
        <v>481</v>
      </c>
      <c r="C490" s="8">
        <v>3</v>
      </c>
      <c r="D490" s="8">
        <v>1</v>
      </c>
      <c r="E490" s="8">
        <v>52</v>
      </c>
      <c r="F490" s="8">
        <v>1.6</v>
      </c>
      <c r="G490" s="10">
        <v>12</v>
      </c>
    </row>
    <row r="491" spans="2:7" x14ac:dyDescent="0.25">
      <c r="B491" s="7" t="s">
        <v>482</v>
      </c>
      <c r="C491" s="8">
        <v>3</v>
      </c>
      <c r="D491" s="8">
        <v>0.8</v>
      </c>
      <c r="E491" s="8">
        <v>50</v>
      </c>
      <c r="F491" s="8">
        <v>1.2</v>
      </c>
      <c r="G491" s="10">
        <v>18</v>
      </c>
    </row>
    <row r="492" spans="2:7" x14ac:dyDescent="0.25">
      <c r="B492" s="7" t="s">
        <v>483</v>
      </c>
      <c r="C492" s="8">
        <v>3</v>
      </c>
      <c r="D492" s="8">
        <v>0.3</v>
      </c>
      <c r="E492" s="8">
        <v>25</v>
      </c>
      <c r="F492" s="8">
        <v>1.5</v>
      </c>
      <c r="G492" s="10">
        <v>10</v>
      </c>
    </row>
    <row r="493" spans="2:7" x14ac:dyDescent="0.25">
      <c r="B493" s="7" t="s">
        <v>484</v>
      </c>
      <c r="C493" s="8">
        <v>3</v>
      </c>
      <c r="D493" s="8">
        <v>0.6</v>
      </c>
      <c r="E493" s="8">
        <v>40</v>
      </c>
      <c r="F493" s="8">
        <v>1.6</v>
      </c>
      <c r="G493" s="10">
        <v>16</v>
      </c>
    </row>
    <row r="494" spans="2:7" x14ac:dyDescent="0.25">
      <c r="B494" s="7" t="s">
        <v>485</v>
      </c>
      <c r="C494" s="8">
        <v>3</v>
      </c>
      <c r="D494" s="8">
        <v>0.4</v>
      </c>
      <c r="E494" s="8">
        <v>25</v>
      </c>
      <c r="F494" s="8">
        <v>1</v>
      </c>
      <c r="G494" s="10">
        <v>10</v>
      </c>
    </row>
    <row r="495" spans="2:7" x14ac:dyDescent="0.25">
      <c r="B495" s="7" t="s">
        <v>486</v>
      </c>
      <c r="C495" s="8">
        <v>3</v>
      </c>
      <c r="D495" s="8">
        <v>0.8</v>
      </c>
      <c r="E495" s="8">
        <v>25</v>
      </c>
      <c r="F495" s="8">
        <v>1.6</v>
      </c>
      <c r="G495" s="10">
        <v>8</v>
      </c>
    </row>
    <row r="496" spans="2:7" x14ac:dyDescent="0.25">
      <c r="B496" s="7" t="s">
        <v>487</v>
      </c>
      <c r="C496" s="8">
        <v>3</v>
      </c>
      <c r="D496" s="8">
        <v>0.5</v>
      </c>
      <c r="E496" s="8">
        <v>30</v>
      </c>
      <c r="F496" s="8">
        <v>1.2</v>
      </c>
      <c r="G496" s="10">
        <v>12</v>
      </c>
    </row>
    <row r="497" spans="2:7" x14ac:dyDescent="0.25">
      <c r="B497" s="7" t="s">
        <v>488</v>
      </c>
      <c r="C497" s="8">
        <v>3</v>
      </c>
      <c r="D497" s="8">
        <v>0.4</v>
      </c>
      <c r="E497" s="8">
        <v>35</v>
      </c>
      <c r="F497" s="8">
        <v>1</v>
      </c>
      <c r="G497" s="10">
        <v>10</v>
      </c>
    </row>
    <row r="498" spans="2:7" x14ac:dyDescent="0.25">
      <c r="B498" s="7" t="s">
        <v>489</v>
      </c>
      <c r="C498" s="8">
        <v>3</v>
      </c>
      <c r="D498" s="8">
        <v>0.27</v>
      </c>
      <c r="E498" s="8">
        <v>25</v>
      </c>
      <c r="F498" s="8">
        <v>0.6</v>
      </c>
      <c r="G498" s="10">
        <v>3</v>
      </c>
    </row>
    <row r="499" spans="2:7" x14ac:dyDescent="0.25">
      <c r="B499" s="7" t="s">
        <v>489</v>
      </c>
      <c r="C499" s="8">
        <v>3</v>
      </c>
      <c r="D499" s="8">
        <v>1</v>
      </c>
      <c r="E499" s="8">
        <v>35</v>
      </c>
      <c r="F499" s="8">
        <v>1.6</v>
      </c>
      <c r="G499" s="10">
        <v>10</v>
      </c>
    </row>
    <row r="500" spans="2:7" x14ac:dyDescent="0.25">
      <c r="B500" s="7" t="s">
        <v>490</v>
      </c>
      <c r="C500" s="8">
        <v>3</v>
      </c>
      <c r="D500" s="8">
        <v>1.3</v>
      </c>
      <c r="E500" s="8">
        <v>25</v>
      </c>
      <c r="F500" s="8"/>
      <c r="G500" s="10"/>
    </row>
    <row r="501" spans="2:7" x14ac:dyDescent="0.25">
      <c r="B501" s="7" t="s">
        <v>491</v>
      </c>
      <c r="C501" s="8">
        <v>3</v>
      </c>
      <c r="D501" s="8">
        <v>0.6</v>
      </c>
      <c r="E501" s="8">
        <v>35.5</v>
      </c>
      <c r="F501" s="8">
        <v>1.62</v>
      </c>
      <c r="G501" s="10">
        <v>5</v>
      </c>
    </row>
    <row r="502" spans="2:7" x14ac:dyDescent="0.25">
      <c r="B502" s="7" t="s">
        <v>492</v>
      </c>
      <c r="C502" s="8">
        <v>3</v>
      </c>
      <c r="D502" s="8">
        <v>1.5</v>
      </c>
      <c r="E502" s="8">
        <v>25</v>
      </c>
      <c r="F502" s="8"/>
      <c r="G502" s="10"/>
    </row>
    <row r="503" spans="2:7" x14ac:dyDescent="0.25">
      <c r="B503" s="7" t="s">
        <v>493</v>
      </c>
      <c r="C503" s="8">
        <v>3</v>
      </c>
      <c r="D503" s="8">
        <v>0.5</v>
      </c>
      <c r="E503" s="8">
        <v>25</v>
      </c>
      <c r="F503" s="8">
        <v>1.2</v>
      </c>
      <c r="G503" s="10">
        <v>8</v>
      </c>
    </row>
    <row r="504" spans="2:7" x14ac:dyDescent="0.25">
      <c r="B504" s="7" t="s">
        <v>494</v>
      </c>
      <c r="C504" s="8">
        <v>3</v>
      </c>
      <c r="D504" s="8">
        <v>0.6</v>
      </c>
      <c r="E504" s="8">
        <v>25</v>
      </c>
      <c r="F504" s="8">
        <v>1.8</v>
      </c>
      <c r="G504" s="10">
        <v>10</v>
      </c>
    </row>
    <row r="505" spans="2:7" x14ac:dyDescent="0.25">
      <c r="B505" s="7" t="s">
        <v>495</v>
      </c>
      <c r="C505" s="8">
        <v>3</v>
      </c>
      <c r="D505" s="8">
        <v>0.5</v>
      </c>
      <c r="E505" s="8">
        <v>25</v>
      </c>
      <c r="F505" s="8">
        <v>1.2</v>
      </c>
      <c r="G505" s="10">
        <v>10</v>
      </c>
    </row>
    <row r="506" spans="2:7" x14ac:dyDescent="0.25">
      <c r="B506" s="7" t="s">
        <v>496</v>
      </c>
      <c r="C506" s="8">
        <v>3</v>
      </c>
      <c r="D506" s="8">
        <v>0.2</v>
      </c>
      <c r="E506" s="8">
        <v>25</v>
      </c>
      <c r="F506" s="8">
        <v>0.8</v>
      </c>
      <c r="G506" s="10">
        <v>10</v>
      </c>
    </row>
    <row r="507" spans="2:7" x14ac:dyDescent="0.25">
      <c r="B507" s="7" t="s">
        <v>497</v>
      </c>
      <c r="C507" s="8">
        <v>3</v>
      </c>
      <c r="D507" s="8">
        <v>1.5</v>
      </c>
      <c r="E507" s="8">
        <v>32</v>
      </c>
      <c r="F507" s="8">
        <v>2.6</v>
      </c>
      <c r="G507" s="10">
        <v>20</v>
      </c>
    </row>
    <row r="508" spans="2:7" x14ac:dyDescent="0.25">
      <c r="B508" s="7" t="s">
        <v>498</v>
      </c>
      <c r="C508" s="8">
        <v>3</v>
      </c>
      <c r="D508" s="8">
        <v>1</v>
      </c>
      <c r="E508" s="8">
        <v>30</v>
      </c>
      <c r="F508" s="8">
        <v>2.2000000000000002</v>
      </c>
      <c r="G508" s="10">
        <v>20</v>
      </c>
    </row>
    <row r="509" spans="2:7" x14ac:dyDescent="0.25">
      <c r="B509" s="7" t="s">
        <v>499</v>
      </c>
      <c r="C509" s="8">
        <v>3</v>
      </c>
      <c r="D509" s="8">
        <v>1</v>
      </c>
      <c r="E509" s="8">
        <v>32</v>
      </c>
      <c r="F509" s="8">
        <v>2.6</v>
      </c>
      <c r="G509" s="10">
        <v>20</v>
      </c>
    </row>
    <row r="510" spans="2:7" x14ac:dyDescent="0.25">
      <c r="B510" s="7" t="s">
        <v>500</v>
      </c>
      <c r="C510" s="8">
        <v>3</v>
      </c>
      <c r="D510" s="8">
        <v>1</v>
      </c>
      <c r="E510" s="8">
        <v>32</v>
      </c>
      <c r="F510" s="8">
        <v>1.6</v>
      </c>
      <c r="G510" s="10">
        <v>20</v>
      </c>
    </row>
    <row r="511" spans="2:7" x14ac:dyDescent="0.25">
      <c r="B511" s="7" t="s">
        <v>501</v>
      </c>
      <c r="C511" s="8">
        <v>3</v>
      </c>
      <c r="D511" s="8">
        <v>1</v>
      </c>
      <c r="E511" s="8">
        <v>32</v>
      </c>
      <c r="F511" s="8">
        <v>2</v>
      </c>
      <c r="G511" s="10">
        <v>20</v>
      </c>
    </row>
    <row r="512" spans="2:7" x14ac:dyDescent="0.25">
      <c r="B512" s="7" t="s">
        <v>502</v>
      </c>
      <c r="C512" s="8">
        <v>3</v>
      </c>
      <c r="D512" s="8">
        <v>1</v>
      </c>
      <c r="E512" s="8">
        <v>32</v>
      </c>
      <c r="F512" s="8"/>
      <c r="G512" s="10"/>
    </row>
    <row r="513" spans="2:7" x14ac:dyDescent="0.25">
      <c r="B513" s="7" t="s">
        <v>503</v>
      </c>
      <c r="C513" s="8">
        <v>3</v>
      </c>
      <c r="D513" s="8">
        <v>1</v>
      </c>
      <c r="E513" s="8">
        <v>50</v>
      </c>
      <c r="F513" s="8"/>
      <c r="G513" s="10"/>
    </row>
    <row r="514" spans="2:7" x14ac:dyDescent="0.25">
      <c r="B514" s="7" t="s">
        <v>504</v>
      </c>
      <c r="C514" s="8">
        <v>3</v>
      </c>
      <c r="D514" s="8">
        <v>1</v>
      </c>
      <c r="E514" s="8">
        <v>50</v>
      </c>
      <c r="F514" s="8">
        <v>2</v>
      </c>
      <c r="G514" s="10" t="s">
        <v>1320</v>
      </c>
    </row>
    <row r="515" spans="2:7" x14ac:dyDescent="0.25">
      <c r="B515" s="7" t="s">
        <v>505</v>
      </c>
      <c r="C515" s="8">
        <v>3</v>
      </c>
      <c r="D515" s="8">
        <v>0.7</v>
      </c>
      <c r="E515" s="8">
        <v>45.5</v>
      </c>
      <c r="F515" s="8">
        <v>1.5</v>
      </c>
      <c r="G515" s="10">
        <v>6.5</v>
      </c>
    </row>
    <row r="516" spans="2:7" x14ac:dyDescent="0.25">
      <c r="B516" s="7" t="s">
        <v>506</v>
      </c>
      <c r="C516" s="8">
        <v>3</v>
      </c>
      <c r="D516" s="8">
        <v>0.25</v>
      </c>
      <c r="E516" s="8">
        <v>20</v>
      </c>
      <c r="F516" s="8">
        <v>1</v>
      </c>
      <c r="G516" s="10">
        <v>6</v>
      </c>
    </row>
    <row r="517" spans="2:7" x14ac:dyDescent="0.25">
      <c r="B517" s="7" t="s">
        <v>507</v>
      </c>
      <c r="C517" s="8">
        <v>3</v>
      </c>
      <c r="D517" s="8">
        <v>1</v>
      </c>
      <c r="E517" s="8">
        <v>40</v>
      </c>
      <c r="F517" s="8">
        <v>2</v>
      </c>
      <c r="G517" s="10">
        <v>6</v>
      </c>
    </row>
    <row r="518" spans="2:7" x14ac:dyDescent="0.25">
      <c r="B518" s="7" t="s">
        <v>508</v>
      </c>
      <c r="C518" s="8">
        <v>3</v>
      </c>
      <c r="D518" s="8">
        <v>1</v>
      </c>
      <c r="E518" s="8">
        <v>60</v>
      </c>
      <c r="F518" s="8"/>
      <c r="G518" s="10"/>
    </row>
    <row r="519" spans="2:7" x14ac:dyDescent="0.25">
      <c r="B519" s="7" t="s">
        <v>509</v>
      </c>
      <c r="C519" s="8">
        <v>3</v>
      </c>
      <c r="D519" s="8">
        <v>1</v>
      </c>
      <c r="E519" s="8">
        <v>50</v>
      </c>
      <c r="F519" s="8">
        <v>2</v>
      </c>
      <c r="G519" s="10">
        <v>15</v>
      </c>
    </row>
    <row r="520" spans="2:7" x14ac:dyDescent="0.25">
      <c r="B520" s="7" t="s">
        <v>510</v>
      </c>
      <c r="C520" s="8">
        <v>3</v>
      </c>
      <c r="D520" s="8">
        <v>0.6</v>
      </c>
      <c r="E520" s="8">
        <v>35</v>
      </c>
      <c r="F520" s="8">
        <v>1.6</v>
      </c>
      <c r="G520" s="10">
        <v>9</v>
      </c>
    </row>
    <row r="521" spans="2:7" x14ac:dyDescent="0.25">
      <c r="B521" s="7" t="s">
        <v>511</v>
      </c>
      <c r="C521" s="8">
        <v>3</v>
      </c>
      <c r="D521" s="8">
        <v>0.6</v>
      </c>
      <c r="E521" s="8">
        <v>50</v>
      </c>
      <c r="F521" s="8">
        <v>1.4</v>
      </c>
      <c r="G521" s="10">
        <v>9</v>
      </c>
    </row>
    <row r="522" spans="2:7" x14ac:dyDescent="0.25">
      <c r="B522" s="7" t="s">
        <v>512</v>
      </c>
      <c r="C522" s="8">
        <v>3</v>
      </c>
      <c r="D522" s="8">
        <v>0.3</v>
      </c>
      <c r="E522" s="8">
        <v>25</v>
      </c>
      <c r="F522" s="8">
        <v>0.8</v>
      </c>
      <c r="G522" s="10">
        <v>10</v>
      </c>
    </row>
    <row r="523" spans="2:7" x14ac:dyDescent="0.25">
      <c r="B523" s="7" t="s">
        <v>513</v>
      </c>
      <c r="C523" s="8">
        <v>3</v>
      </c>
      <c r="D523" s="8">
        <v>0.3</v>
      </c>
      <c r="E523" s="8">
        <v>25</v>
      </c>
      <c r="F523" s="8">
        <v>0.8</v>
      </c>
      <c r="G523" s="10">
        <v>5</v>
      </c>
    </row>
    <row r="524" spans="2:7" x14ac:dyDescent="0.25">
      <c r="B524" s="7" t="s">
        <v>514</v>
      </c>
      <c r="C524" s="8">
        <v>3</v>
      </c>
      <c r="D524" s="8">
        <v>0.6</v>
      </c>
      <c r="E524" s="8">
        <v>40</v>
      </c>
      <c r="F524" s="8">
        <v>1.5</v>
      </c>
      <c r="G524" s="10">
        <v>14.5</v>
      </c>
    </row>
    <row r="525" spans="2:7" x14ac:dyDescent="0.25">
      <c r="B525" s="7" t="s">
        <v>515</v>
      </c>
      <c r="C525" s="8">
        <v>3</v>
      </c>
      <c r="D525" s="8">
        <v>0.8</v>
      </c>
      <c r="E525" s="8">
        <v>60</v>
      </c>
      <c r="F525" s="8">
        <v>2</v>
      </c>
      <c r="G525" s="10">
        <v>8</v>
      </c>
    </row>
    <row r="526" spans="2:7" x14ac:dyDescent="0.25">
      <c r="B526" s="7" t="s">
        <v>516</v>
      </c>
      <c r="C526" s="8">
        <v>3</v>
      </c>
      <c r="D526" s="8"/>
      <c r="E526" s="8">
        <v>11</v>
      </c>
      <c r="F526" s="8">
        <v>2.5</v>
      </c>
      <c r="G526" s="10">
        <v>10.7</v>
      </c>
    </row>
    <row r="527" spans="2:7" x14ac:dyDescent="0.25">
      <c r="B527" s="7" t="s">
        <v>517</v>
      </c>
      <c r="C527" s="8">
        <v>3</v>
      </c>
      <c r="D527" s="8">
        <v>1</v>
      </c>
      <c r="E527" s="8">
        <v>40</v>
      </c>
      <c r="F527" s="8">
        <v>2</v>
      </c>
      <c r="G527" s="10">
        <v>6</v>
      </c>
    </row>
    <row r="528" spans="2:7" x14ac:dyDescent="0.25">
      <c r="B528" s="7" t="s">
        <v>518</v>
      </c>
      <c r="C528" s="8">
        <v>3</v>
      </c>
      <c r="D528" s="8">
        <v>0.3</v>
      </c>
      <c r="E528" s="8">
        <v>22</v>
      </c>
      <c r="F528" s="8">
        <v>0.8</v>
      </c>
      <c r="G528" s="10">
        <v>6</v>
      </c>
    </row>
    <row r="529" spans="2:7" x14ac:dyDescent="0.25">
      <c r="B529" s="7" t="s">
        <v>519</v>
      </c>
      <c r="C529" s="8">
        <v>3</v>
      </c>
      <c r="D529" s="8">
        <v>1</v>
      </c>
      <c r="E529" s="8">
        <v>50</v>
      </c>
      <c r="F529" s="8">
        <v>2</v>
      </c>
      <c r="G529" s="10">
        <v>20</v>
      </c>
    </row>
    <row r="530" spans="2:7" x14ac:dyDescent="0.25">
      <c r="B530" s="7" t="s">
        <v>520</v>
      </c>
      <c r="C530" s="8">
        <v>3</v>
      </c>
      <c r="D530" s="8">
        <v>1</v>
      </c>
      <c r="E530" s="8">
        <v>60</v>
      </c>
      <c r="F530" s="8">
        <v>2</v>
      </c>
      <c r="G530" s="10">
        <v>20</v>
      </c>
    </row>
    <row r="531" spans="2:7" x14ac:dyDescent="0.25">
      <c r="B531" s="7" t="s">
        <v>521</v>
      </c>
      <c r="C531" s="8">
        <v>3</v>
      </c>
      <c r="D531" s="8">
        <v>1</v>
      </c>
      <c r="E531" s="8">
        <v>37</v>
      </c>
      <c r="F531" s="8">
        <v>1.65</v>
      </c>
      <c r="G531" s="10">
        <v>19</v>
      </c>
    </row>
    <row r="532" spans="2:7" x14ac:dyDescent="0.25">
      <c r="B532" s="7" t="s">
        <v>522</v>
      </c>
      <c r="C532" s="8">
        <v>3</v>
      </c>
      <c r="D532" s="8">
        <v>0.15</v>
      </c>
      <c r="E532" s="8">
        <v>22</v>
      </c>
      <c r="F532" s="8">
        <v>0.8</v>
      </c>
      <c r="G532" s="10">
        <v>6</v>
      </c>
    </row>
    <row r="533" spans="2:7" x14ac:dyDescent="0.25">
      <c r="B533" s="7" t="s">
        <v>523</v>
      </c>
      <c r="C533" s="8">
        <v>3</v>
      </c>
      <c r="D533" s="8">
        <v>0.62</v>
      </c>
      <c r="E533" s="8">
        <v>35</v>
      </c>
      <c r="F533" s="8">
        <v>1.6</v>
      </c>
      <c r="G533" s="10">
        <v>12</v>
      </c>
    </row>
    <row r="534" spans="2:7" x14ac:dyDescent="0.25">
      <c r="B534" s="7" t="s">
        <v>524</v>
      </c>
      <c r="C534" s="8">
        <v>3</v>
      </c>
      <c r="D534" s="8">
        <v>1</v>
      </c>
      <c r="E534" s="8">
        <v>40</v>
      </c>
      <c r="F534" s="8">
        <v>2</v>
      </c>
      <c r="G534" s="10">
        <v>7</v>
      </c>
    </row>
    <row r="535" spans="2:7" x14ac:dyDescent="0.25">
      <c r="B535" s="7" t="s">
        <v>525</v>
      </c>
      <c r="C535" s="8">
        <v>3</v>
      </c>
      <c r="D535" s="8">
        <v>0.7</v>
      </c>
      <c r="E535" s="8">
        <v>40</v>
      </c>
      <c r="F535" s="8">
        <v>1.3</v>
      </c>
      <c r="G535" s="10">
        <v>10</v>
      </c>
    </row>
    <row r="536" spans="2:7" x14ac:dyDescent="0.25">
      <c r="B536" s="7" t="s">
        <v>526</v>
      </c>
      <c r="C536" s="8">
        <v>3</v>
      </c>
      <c r="D536" s="8">
        <v>1.2</v>
      </c>
      <c r="E536" s="8">
        <v>38</v>
      </c>
      <c r="F536" s="8"/>
      <c r="G536" s="10"/>
    </row>
    <row r="537" spans="2:7" x14ac:dyDescent="0.25">
      <c r="B537" s="7" t="s">
        <v>527</v>
      </c>
      <c r="C537" s="8">
        <v>3</v>
      </c>
      <c r="D537" s="8">
        <v>1</v>
      </c>
      <c r="E537" s="8">
        <v>35.5</v>
      </c>
      <c r="F537" s="8">
        <v>2</v>
      </c>
      <c r="G537" s="10">
        <v>13</v>
      </c>
    </row>
    <row r="538" spans="2:7" x14ac:dyDescent="0.25">
      <c r="B538" s="7" t="s">
        <v>528</v>
      </c>
      <c r="C538" s="8">
        <v>3</v>
      </c>
      <c r="D538" s="8">
        <v>1</v>
      </c>
      <c r="E538" s="8">
        <v>35.5</v>
      </c>
      <c r="F538" s="8">
        <v>2</v>
      </c>
      <c r="G538" s="10">
        <v>13</v>
      </c>
    </row>
    <row r="539" spans="2:7" x14ac:dyDescent="0.25">
      <c r="B539" s="7" t="s">
        <v>529</v>
      </c>
      <c r="C539" s="8">
        <v>3</v>
      </c>
      <c r="D539" s="8">
        <v>1</v>
      </c>
      <c r="E539" s="8">
        <v>40</v>
      </c>
      <c r="F539" s="8">
        <v>2</v>
      </c>
      <c r="G539" s="10">
        <v>11</v>
      </c>
    </row>
    <row r="540" spans="2:7" x14ac:dyDescent="0.25">
      <c r="B540" s="7" t="s">
        <v>530</v>
      </c>
      <c r="C540" s="8">
        <v>3</v>
      </c>
      <c r="D540" s="8">
        <v>1</v>
      </c>
      <c r="E540" s="8">
        <v>60</v>
      </c>
      <c r="F540" s="8" t="s">
        <v>1343</v>
      </c>
      <c r="G540" s="10" t="s">
        <v>1344</v>
      </c>
    </row>
    <row r="541" spans="2:7" x14ac:dyDescent="0.25">
      <c r="B541" s="7" t="s">
        <v>531</v>
      </c>
      <c r="C541" s="8">
        <v>3</v>
      </c>
      <c r="D541" s="8">
        <v>0.7</v>
      </c>
      <c r="E541" s="8">
        <v>45</v>
      </c>
      <c r="F541" s="8"/>
      <c r="G541" s="10"/>
    </row>
    <row r="542" spans="2:7" x14ac:dyDescent="0.25">
      <c r="B542" s="7" t="s">
        <v>532</v>
      </c>
      <c r="C542" s="8">
        <v>3</v>
      </c>
      <c r="D542" s="8">
        <v>1</v>
      </c>
      <c r="E542" s="8">
        <v>68</v>
      </c>
      <c r="F542" s="8"/>
      <c r="G542" s="10"/>
    </row>
    <row r="543" spans="2:7" x14ac:dyDescent="0.25">
      <c r="B543" s="7" t="s">
        <v>533</v>
      </c>
      <c r="C543" s="8">
        <v>3</v>
      </c>
      <c r="D543" s="8">
        <v>0.3</v>
      </c>
      <c r="E543" s="8">
        <v>68</v>
      </c>
      <c r="F543" s="8">
        <v>1.6</v>
      </c>
      <c r="G543" s="10">
        <v>21</v>
      </c>
    </row>
    <row r="544" spans="2:7" x14ac:dyDescent="0.25">
      <c r="B544" s="7" t="s">
        <v>534</v>
      </c>
      <c r="C544" s="8">
        <v>3</v>
      </c>
      <c r="D544" s="8">
        <v>1.3</v>
      </c>
      <c r="E544" s="8">
        <v>30.5</v>
      </c>
      <c r="F544" s="8">
        <v>2.2999999999999998</v>
      </c>
      <c r="G544" s="10">
        <v>13</v>
      </c>
    </row>
    <row r="545" spans="2:7" x14ac:dyDescent="0.25">
      <c r="B545" s="7" t="s">
        <v>535</v>
      </c>
      <c r="C545" s="8">
        <v>3</v>
      </c>
      <c r="D545" s="8">
        <v>0.6</v>
      </c>
      <c r="E545" s="8">
        <v>40</v>
      </c>
      <c r="F545" s="8">
        <v>1.5</v>
      </c>
      <c r="G545" s="10">
        <v>11.5</v>
      </c>
    </row>
    <row r="546" spans="2:7" x14ac:dyDescent="0.25">
      <c r="B546" s="7" t="s">
        <v>536</v>
      </c>
      <c r="C546" s="8">
        <v>3</v>
      </c>
      <c r="D546" s="8">
        <v>1</v>
      </c>
      <c r="E546" s="8">
        <v>40</v>
      </c>
      <c r="F546" s="8">
        <v>2</v>
      </c>
      <c r="G546" s="10">
        <v>10</v>
      </c>
    </row>
    <row r="547" spans="2:7" x14ac:dyDescent="0.25">
      <c r="B547" s="7" t="s">
        <v>537</v>
      </c>
      <c r="C547" s="8">
        <v>3</v>
      </c>
      <c r="D547" s="8">
        <v>1</v>
      </c>
      <c r="E547" s="8">
        <v>30</v>
      </c>
      <c r="F547" s="8">
        <v>2</v>
      </c>
      <c r="G547" s="10">
        <v>10</v>
      </c>
    </row>
    <row r="548" spans="2:7" x14ac:dyDescent="0.25">
      <c r="B548" s="7" t="s">
        <v>538</v>
      </c>
      <c r="C548" s="8">
        <v>3</v>
      </c>
      <c r="D548" s="8">
        <v>0.6</v>
      </c>
      <c r="E548" s="8">
        <v>25</v>
      </c>
      <c r="F548" s="8">
        <v>1.9</v>
      </c>
      <c r="G548" s="10">
        <v>10</v>
      </c>
    </row>
    <row r="549" spans="2:7" x14ac:dyDescent="0.25">
      <c r="B549" s="7" t="s">
        <v>539</v>
      </c>
      <c r="C549" s="8">
        <v>3</v>
      </c>
      <c r="D549" s="8">
        <v>1.3</v>
      </c>
      <c r="E549" s="8">
        <v>25</v>
      </c>
      <c r="F549" s="8">
        <v>2</v>
      </c>
      <c r="G549" s="10">
        <v>8</v>
      </c>
    </row>
    <row r="550" spans="2:7" x14ac:dyDescent="0.25">
      <c r="B550" s="7" t="s">
        <v>540</v>
      </c>
      <c r="C550" s="8">
        <v>3</v>
      </c>
      <c r="D550" s="8">
        <v>1.2</v>
      </c>
      <c r="E550" s="8">
        <v>25</v>
      </c>
      <c r="F550" s="8">
        <v>1.9</v>
      </c>
      <c r="G550" s="10">
        <v>11</v>
      </c>
    </row>
    <row r="551" spans="2:7" x14ac:dyDescent="0.25">
      <c r="B551" s="7" t="s">
        <v>541</v>
      </c>
      <c r="C551" s="8">
        <v>3</v>
      </c>
      <c r="D551" s="8">
        <v>1.2</v>
      </c>
      <c r="E551" s="8">
        <v>45</v>
      </c>
      <c r="F551" s="8"/>
      <c r="G551" s="10"/>
    </row>
    <row r="552" spans="2:7" x14ac:dyDescent="0.25">
      <c r="B552" s="7" t="s">
        <v>542</v>
      </c>
      <c r="C552" s="8">
        <v>3</v>
      </c>
      <c r="D552" s="8">
        <v>1.2</v>
      </c>
      <c r="E552" s="8">
        <v>30</v>
      </c>
      <c r="F552" s="8"/>
      <c r="G552" s="10"/>
    </row>
    <row r="553" spans="2:7" x14ac:dyDescent="0.25">
      <c r="B553" s="7" t="s">
        <v>543</v>
      </c>
      <c r="C553" s="8">
        <v>3</v>
      </c>
      <c r="D553" s="8">
        <v>1.2</v>
      </c>
      <c r="E553" s="8">
        <v>30</v>
      </c>
      <c r="F553" s="8"/>
      <c r="G553" s="10"/>
    </row>
    <row r="554" spans="2:7" x14ac:dyDescent="0.25">
      <c r="B554" s="7" t="s">
        <v>544</v>
      </c>
      <c r="C554" s="8">
        <v>3</v>
      </c>
      <c r="D554" s="8">
        <v>1.2</v>
      </c>
      <c r="E554" s="8">
        <v>30</v>
      </c>
      <c r="F554" s="8"/>
      <c r="G554" s="10"/>
    </row>
    <row r="555" spans="2:7" x14ac:dyDescent="0.25">
      <c r="B555" s="7" t="s">
        <v>545</v>
      </c>
      <c r="C555" s="8">
        <v>3</v>
      </c>
      <c r="D555" s="8">
        <v>1.3</v>
      </c>
      <c r="E555" s="8">
        <v>45</v>
      </c>
      <c r="F555" s="8">
        <v>2</v>
      </c>
      <c r="G555" s="10">
        <v>10</v>
      </c>
    </row>
    <row r="556" spans="2:7" x14ac:dyDescent="0.25">
      <c r="B556" s="7" t="s">
        <v>546</v>
      </c>
      <c r="C556" s="8">
        <v>3</v>
      </c>
      <c r="D556" s="8">
        <v>1.2</v>
      </c>
      <c r="E556" s="8">
        <v>30</v>
      </c>
      <c r="F556" s="8">
        <v>2</v>
      </c>
      <c r="G556" s="10">
        <v>10</v>
      </c>
    </row>
    <row r="557" spans="2:7" x14ac:dyDescent="0.25">
      <c r="B557" s="7" t="s">
        <v>547</v>
      </c>
      <c r="C557" s="8">
        <v>3</v>
      </c>
      <c r="D557" s="8">
        <v>1.2</v>
      </c>
      <c r="E557" s="8">
        <v>25</v>
      </c>
      <c r="F557" s="8">
        <v>1.9</v>
      </c>
      <c r="G557" s="10">
        <v>12</v>
      </c>
    </row>
    <row r="558" spans="2:7" x14ac:dyDescent="0.25">
      <c r="B558" s="7" t="s">
        <v>548</v>
      </c>
      <c r="C558" s="8">
        <v>3</v>
      </c>
      <c r="D558" s="8">
        <v>1.2</v>
      </c>
      <c r="E558" s="8">
        <v>32</v>
      </c>
      <c r="F558" s="8">
        <v>2.2000000000000002</v>
      </c>
      <c r="G558" s="10">
        <v>10</v>
      </c>
    </row>
    <row r="559" spans="2:7" x14ac:dyDescent="0.25">
      <c r="B559" s="7" t="s">
        <v>549</v>
      </c>
      <c r="C559" s="8">
        <v>3</v>
      </c>
      <c r="D559" s="8">
        <v>1.2</v>
      </c>
      <c r="E559" s="8">
        <v>30</v>
      </c>
      <c r="F559" s="8"/>
      <c r="G559" s="10"/>
    </row>
    <row r="560" spans="2:7" x14ac:dyDescent="0.25">
      <c r="B560" s="7" t="s">
        <v>550</v>
      </c>
      <c r="C560" s="8">
        <v>3</v>
      </c>
      <c r="D560" s="8">
        <v>1.2</v>
      </c>
      <c r="E560" s="8">
        <v>22</v>
      </c>
      <c r="F560" s="8">
        <v>1.5</v>
      </c>
      <c r="G560" s="10">
        <v>10</v>
      </c>
    </row>
    <row r="561" spans="2:7" x14ac:dyDescent="0.25">
      <c r="B561" s="7" t="s">
        <v>550</v>
      </c>
      <c r="C561" s="8">
        <v>3</v>
      </c>
      <c r="D561" s="8">
        <v>1.2</v>
      </c>
      <c r="E561" s="8">
        <v>22</v>
      </c>
      <c r="F561" s="8">
        <v>1.5</v>
      </c>
      <c r="G561" s="10">
        <v>10</v>
      </c>
    </row>
    <row r="562" spans="2:7" x14ac:dyDescent="0.25">
      <c r="B562" s="7" t="s">
        <v>551</v>
      </c>
      <c r="C562" s="8">
        <v>3</v>
      </c>
      <c r="D562" s="8">
        <v>1.1000000000000001</v>
      </c>
      <c r="E562" s="8">
        <v>45</v>
      </c>
      <c r="F562" s="8">
        <v>1.9</v>
      </c>
      <c r="G562" s="10">
        <v>12</v>
      </c>
    </row>
    <row r="563" spans="2:7" x14ac:dyDescent="0.25">
      <c r="B563" s="7" t="s">
        <v>552</v>
      </c>
      <c r="C563" s="8">
        <v>3</v>
      </c>
      <c r="D563" s="8">
        <v>0.6</v>
      </c>
      <c r="E563" s="8">
        <v>45.5</v>
      </c>
      <c r="F563" s="8">
        <v>1.6</v>
      </c>
      <c r="G563" s="10">
        <v>15</v>
      </c>
    </row>
    <row r="564" spans="2:7" x14ac:dyDescent="0.25">
      <c r="B564" s="7" t="s">
        <v>553</v>
      </c>
      <c r="C564" s="8">
        <v>3</v>
      </c>
      <c r="D564" s="8">
        <v>0.7</v>
      </c>
      <c r="E564" s="8">
        <v>45.5</v>
      </c>
      <c r="F564" s="8">
        <v>1.5</v>
      </c>
      <c r="G564" s="10">
        <v>6.5</v>
      </c>
    </row>
    <row r="565" spans="2:7" x14ac:dyDescent="0.25">
      <c r="B565" s="7" t="s">
        <v>554</v>
      </c>
      <c r="C565" s="8">
        <v>3</v>
      </c>
      <c r="D565" s="8">
        <v>0.3</v>
      </c>
      <c r="E565" s="8">
        <v>40</v>
      </c>
      <c r="F565" s="8">
        <v>1.2</v>
      </c>
      <c r="G565" s="10" t="s">
        <v>1321</v>
      </c>
    </row>
    <row r="566" spans="2:7" x14ac:dyDescent="0.25">
      <c r="B566" s="7" t="s">
        <v>555</v>
      </c>
      <c r="C566" s="8">
        <v>3</v>
      </c>
      <c r="D566" s="8">
        <v>0.7</v>
      </c>
      <c r="E566" s="8">
        <v>35</v>
      </c>
      <c r="F566" s="8">
        <v>1.6</v>
      </c>
      <c r="G566" s="10">
        <v>20</v>
      </c>
    </row>
    <row r="567" spans="2:7" x14ac:dyDescent="0.25">
      <c r="B567" s="7" t="s">
        <v>556</v>
      </c>
      <c r="C567" s="8">
        <v>3</v>
      </c>
      <c r="D567" s="8">
        <v>0.3</v>
      </c>
      <c r="E567" s="8">
        <v>25</v>
      </c>
      <c r="F567" s="8">
        <v>1</v>
      </c>
      <c r="G567" s="10">
        <v>10</v>
      </c>
    </row>
    <row r="568" spans="2:7" x14ac:dyDescent="0.25">
      <c r="B568" s="7" t="s">
        <v>557</v>
      </c>
      <c r="C568" s="8">
        <v>3</v>
      </c>
      <c r="D568" s="8">
        <v>0.3</v>
      </c>
      <c r="E568" s="8">
        <v>22</v>
      </c>
      <c r="F568" s="8">
        <v>1.2</v>
      </c>
      <c r="G568" s="10">
        <v>15</v>
      </c>
    </row>
    <row r="569" spans="2:7" x14ac:dyDescent="0.25">
      <c r="B569" s="7" t="s">
        <v>558</v>
      </c>
      <c r="C569" s="8">
        <v>3</v>
      </c>
      <c r="D569" s="8">
        <v>0.6</v>
      </c>
      <c r="E569" s="8">
        <v>45</v>
      </c>
      <c r="F569" s="8">
        <v>2</v>
      </c>
      <c r="G569" s="10">
        <v>15</v>
      </c>
    </row>
    <row r="570" spans="2:7" x14ac:dyDescent="0.25">
      <c r="B570" s="7" t="s">
        <v>559</v>
      </c>
      <c r="C570" s="8">
        <v>3</v>
      </c>
      <c r="D570" s="8">
        <v>1.3</v>
      </c>
      <c r="E570" s="8">
        <v>40</v>
      </c>
      <c r="F570" s="8"/>
      <c r="G570" s="10"/>
    </row>
    <row r="571" spans="2:7" x14ac:dyDescent="0.25">
      <c r="B571" s="7" t="s">
        <v>560</v>
      </c>
      <c r="C571" s="8">
        <v>3</v>
      </c>
      <c r="D571" s="8">
        <v>1.7</v>
      </c>
      <c r="E571" s="8">
        <v>40</v>
      </c>
      <c r="F571" s="8"/>
      <c r="G571" s="10"/>
    </row>
    <row r="572" spans="2:7" x14ac:dyDescent="0.25">
      <c r="B572" s="7" t="s">
        <v>561</v>
      </c>
      <c r="C572" s="8">
        <v>3</v>
      </c>
      <c r="D572" s="8">
        <v>1.7</v>
      </c>
      <c r="E572" s="8">
        <v>45</v>
      </c>
      <c r="F572" s="8"/>
      <c r="G572" s="10"/>
    </row>
    <row r="573" spans="2:7" x14ac:dyDescent="0.25">
      <c r="B573" s="7" t="s">
        <v>562</v>
      </c>
      <c r="C573" s="8">
        <v>3</v>
      </c>
      <c r="D573" s="8">
        <v>0.3</v>
      </c>
      <c r="E573" s="8">
        <v>40</v>
      </c>
      <c r="F573" s="8">
        <v>1.5</v>
      </c>
      <c r="G573" s="10">
        <v>11.5</v>
      </c>
    </row>
    <row r="574" spans="2:7" x14ac:dyDescent="0.25">
      <c r="B574" s="7" t="s">
        <v>563</v>
      </c>
      <c r="C574" s="8">
        <v>3</v>
      </c>
      <c r="D574" s="8">
        <v>1</v>
      </c>
      <c r="E574" s="8">
        <v>50</v>
      </c>
      <c r="F574" s="8">
        <v>2.2000000000000002</v>
      </c>
      <c r="G574" s="10">
        <v>12</v>
      </c>
    </row>
    <row r="575" spans="2:7" x14ac:dyDescent="0.25">
      <c r="B575" s="7" t="s">
        <v>564</v>
      </c>
      <c r="C575" s="8">
        <v>3</v>
      </c>
      <c r="D575" s="8">
        <v>0.3</v>
      </c>
      <c r="E575" s="8">
        <v>25</v>
      </c>
      <c r="F575" s="8">
        <v>0.6</v>
      </c>
      <c r="G575" s="10">
        <v>3</v>
      </c>
    </row>
    <row r="576" spans="2:7" x14ac:dyDescent="0.25">
      <c r="B576" s="7" t="s">
        <v>565</v>
      </c>
      <c r="C576" s="8">
        <v>3</v>
      </c>
      <c r="D576" s="8">
        <v>0.3</v>
      </c>
      <c r="E576" s="8">
        <v>30</v>
      </c>
      <c r="F576" s="8">
        <v>1.5</v>
      </c>
      <c r="G576" s="10" t="s">
        <v>1322</v>
      </c>
    </row>
    <row r="577" spans="2:7" x14ac:dyDescent="0.25">
      <c r="B577" s="7" t="s">
        <v>566</v>
      </c>
      <c r="C577" s="8">
        <v>3</v>
      </c>
      <c r="D577" s="8">
        <v>0.6</v>
      </c>
      <c r="E577" s="8">
        <v>45</v>
      </c>
      <c r="F577" s="8">
        <v>1.5</v>
      </c>
      <c r="G577" s="10">
        <v>11</v>
      </c>
    </row>
    <row r="578" spans="2:7" x14ac:dyDescent="0.25">
      <c r="B578" s="7" t="s">
        <v>567</v>
      </c>
      <c r="C578" s="8">
        <v>3</v>
      </c>
      <c r="D578" s="8">
        <v>0.6</v>
      </c>
      <c r="E578" s="8">
        <v>35</v>
      </c>
      <c r="F578" s="8" t="s">
        <v>1298</v>
      </c>
      <c r="G578" s="10">
        <v>10</v>
      </c>
    </row>
    <row r="579" spans="2:7" x14ac:dyDescent="0.25">
      <c r="B579" s="7" t="s">
        <v>568</v>
      </c>
      <c r="C579" s="8">
        <v>3</v>
      </c>
      <c r="D579" s="8"/>
      <c r="E579" s="8">
        <v>35</v>
      </c>
      <c r="F579" s="8"/>
      <c r="G579" s="10">
        <v>10</v>
      </c>
    </row>
    <row r="580" spans="2:7" x14ac:dyDescent="0.25">
      <c r="B580" s="7" t="s">
        <v>569</v>
      </c>
      <c r="C580" s="8">
        <v>3</v>
      </c>
      <c r="D580" s="8">
        <v>1.4</v>
      </c>
      <c r="E580" s="8">
        <v>24</v>
      </c>
      <c r="F580" s="8"/>
      <c r="G580" s="10"/>
    </row>
    <row r="581" spans="2:7" x14ac:dyDescent="0.25">
      <c r="B581" s="7" t="s">
        <v>570</v>
      </c>
      <c r="C581" s="8">
        <v>3</v>
      </c>
      <c r="D581" s="8">
        <v>0.3</v>
      </c>
      <c r="E581" s="8">
        <v>35</v>
      </c>
      <c r="F581" s="8">
        <v>0.8</v>
      </c>
      <c r="G581" s="10">
        <v>7</v>
      </c>
    </row>
    <row r="582" spans="2:7" x14ac:dyDescent="0.25">
      <c r="B582" s="7" t="s">
        <v>571</v>
      </c>
      <c r="C582" s="8">
        <v>3</v>
      </c>
      <c r="D582" s="8">
        <v>0.27</v>
      </c>
      <c r="E582" s="8">
        <v>25</v>
      </c>
      <c r="F582" s="8">
        <v>0.6</v>
      </c>
      <c r="G582" s="10">
        <v>3</v>
      </c>
    </row>
    <row r="583" spans="2:7" x14ac:dyDescent="0.25">
      <c r="B583" s="7" t="s">
        <v>572</v>
      </c>
      <c r="C583" s="8">
        <v>3</v>
      </c>
      <c r="D583" s="8">
        <v>1</v>
      </c>
      <c r="E583" s="8">
        <v>40</v>
      </c>
      <c r="F583" s="8">
        <v>2</v>
      </c>
      <c r="G583" s="10">
        <v>15</v>
      </c>
    </row>
    <row r="584" spans="2:7" x14ac:dyDescent="0.25">
      <c r="B584" s="7" t="s">
        <v>573</v>
      </c>
      <c r="C584" s="8">
        <v>3</v>
      </c>
      <c r="D584" s="8">
        <v>0.6</v>
      </c>
      <c r="E584" s="8">
        <v>63.88</v>
      </c>
      <c r="F584" s="8">
        <v>2</v>
      </c>
      <c r="G584" s="10">
        <v>20</v>
      </c>
    </row>
    <row r="585" spans="2:7" x14ac:dyDescent="0.25">
      <c r="B585" s="7" t="s">
        <v>574</v>
      </c>
      <c r="C585" s="8">
        <v>3</v>
      </c>
      <c r="D585" s="8">
        <v>0.56000000000000005</v>
      </c>
      <c r="E585" s="8">
        <v>11.12</v>
      </c>
      <c r="F585" s="8">
        <v>1</v>
      </c>
      <c r="G585" s="10">
        <v>3.81</v>
      </c>
    </row>
    <row r="586" spans="2:7" x14ac:dyDescent="0.25">
      <c r="B586" s="7" t="s">
        <v>575</v>
      </c>
      <c r="C586" s="8">
        <v>3</v>
      </c>
      <c r="D586" s="8">
        <v>1.27</v>
      </c>
      <c r="E586" s="8">
        <v>38.1</v>
      </c>
      <c r="F586" s="8">
        <v>2</v>
      </c>
      <c r="G586" s="10">
        <v>7.6</v>
      </c>
    </row>
    <row r="587" spans="2:7" x14ac:dyDescent="0.25">
      <c r="B587" s="7" t="s">
        <v>576</v>
      </c>
      <c r="C587" s="8">
        <v>3</v>
      </c>
      <c r="D587" s="8">
        <v>0.9</v>
      </c>
      <c r="E587" s="8">
        <v>45</v>
      </c>
      <c r="F587" s="8">
        <v>1.9</v>
      </c>
      <c r="G587" s="10">
        <v>12</v>
      </c>
    </row>
    <row r="588" spans="2:7" x14ac:dyDescent="0.25">
      <c r="B588" s="7" t="s">
        <v>577</v>
      </c>
      <c r="C588" s="8">
        <v>3</v>
      </c>
      <c r="D588" s="8">
        <v>0.3</v>
      </c>
      <c r="E588" s="8">
        <v>22</v>
      </c>
      <c r="F588" s="8">
        <v>0.7</v>
      </c>
      <c r="G588" s="10">
        <v>6</v>
      </c>
    </row>
    <row r="589" spans="2:7" x14ac:dyDescent="0.25">
      <c r="B589" s="7" t="s">
        <v>578</v>
      </c>
      <c r="C589" s="8">
        <v>3</v>
      </c>
      <c r="D589" s="8">
        <v>1.4</v>
      </c>
      <c r="E589" s="8">
        <v>45</v>
      </c>
      <c r="F589" s="8"/>
      <c r="G589" s="10"/>
    </row>
    <row r="590" spans="2:7" x14ac:dyDescent="0.25">
      <c r="B590" s="7" t="s">
        <v>579</v>
      </c>
      <c r="C590" s="8">
        <v>3</v>
      </c>
      <c r="D590" s="8">
        <v>1.4</v>
      </c>
      <c r="E590" s="8">
        <v>45</v>
      </c>
      <c r="F590" s="8"/>
      <c r="G590" s="10"/>
    </row>
    <row r="591" spans="2:7" x14ac:dyDescent="0.25">
      <c r="B591" s="7" t="s">
        <v>580</v>
      </c>
      <c r="C591" s="8">
        <v>3</v>
      </c>
      <c r="D591" s="8">
        <v>1.4</v>
      </c>
      <c r="E591" s="8">
        <v>32</v>
      </c>
      <c r="F591" s="8"/>
      <c r="G591" s="10"/>
    </row>
    <row r="592" spans="2:7" x14ac:dyDescent="0.25">
      <c r="B592" s="7" t="s">
        <v>581</v>
      </c>
      <c r="C592" s="8">
        <v>3</v>
      </c>
      <c r="D592" s="8">
        <v>1.4</v>
      </c>
      <c r="E592" s="8">
        <v>36</v>
      </c>
      <c r="F592" s="8"/>
      <c r="G592" s="10"/>
    </row>
    <row r="593" spans="2:7" x14ac:dyDescent="0.25">
      <c r="B593" s="7" t="s">
        <v>582</v>
      </c>
      <c r="C593" s="8">
        <v>3</v>
      </c>
      <c r="D593" s="8">
        <v>1.4</v>
      </c>
      <c r="E593" s="8">
        <v>31.9</v>
      </c>
      <c r="F593" s="8">
        <v>2.6</v>
      </c>
      <c r="G593" s="10">
        <v>20</v>
      </c>
    </row>
    <row r="594" spans="2:7" x14ac:dyDescent="0.25">
      <c r="B594" s="7" t="s">
        <v>583</v>
      </c>
      <c r="C594" s="8">
        <v>3</v>
      </c>
      <c r="D594" s="8">
        <v>1</v>
      </c>
      <c r="E594" s="8">
        <v>40</v>
      </c>
      <c r="F594" s="8">
        <v>2</v>
      </c>
      <c r="G594" s="10">
        <v>10</v>
      </c>
    </row>
    <row r="595" spans="2:7" x14ac:dyDescent="0.25">
      <c r="B595" s="7" t="s">
        <v>584</v>
      </c>
      <c r="C595" s="8">
        <v>3</v>
      </c>
      <c r="D595" s="8">
        <v>1.3</v>
      </c>
      <c r="E595" s="8">
        <v>35</v>
      </c>
      <c r="F595" s="8" t="s">
        <v>1299</v>
      </c>
      <c r="G595" s="10" t="s">
        <v>1323</v>
      </c>
    </row>
    <row r="596" spans="2:7" x14ac:dyDescent="0.25">
      <c r="B596" s="7" t="s">
        <v>585</v>
      </c>
      <c r="C596" s="8">
        <v>3</v>
      </c>
      <c r="D596" s="8">
        <v>1.2</v>
      </c>
      <c r="E596" s="8">
        <v>60</v>
      </c>
      <c r="F596" s="8"/>
      <c r="G596" s="10"/>
    </row>
    <row r="597" spans="2:7" x14ac:dyDescent="0.25">
      <c r="B597" s="9" t="s">
        <v>585</v>
      </c>
      <c r="C597" s="8">
        <v>3</v>
      </c>
      <c r="D597" s="8">
        <v>1.2</v>
      </c>
      <c r="E597" s="8">
        <v>60</v>
      </c>
      <c r="F597" s="8"/>
      <c r="G597" s="10"/>
    </row>
    <row r="598" spans="2:7" x14ac:dyDescent="0.25">
      <c r="B598" s="7" t="s">
        <v>586</v>
      </c>
      <c r="C598" s="8">
        <v>3</v>
      </c>
      <c r="D598" s="8">
        <v>0.6</v>
      </c>
      <c r="E598" s="8">
        <v>60</v>
      </c>
      <c r="F598" s="8"/>
      <c r="G598" s="10"/>
    </row>
    <row r="599" spans="2:7" x14ac:dyDescent="0.25">
      <c r="B599" s="7" t="s">
        <v>587</v>
      </c>
      <c r="C599" s="8">
        <v>3</v>
      </c>
      <c r="D599" s="8">
        <v>1.3</v>
      </c>
      <c r="E599" s="8">
        <v>35</v>
      </c>
      <c r="F599" s="8">
        <v>2.1</v>
      </c>
      <c r="G599" s="10">
        <v>10</v>
      </c>
    </row>
    <row r="600" spans="2:7" x14ac:dyDescent="0.25">
      <c r="B600" s="7" t="s">
        <v>588</v>
      </c>
      <c r="C600" s="8">
        <v>3</v>
      </c>
      <c r="D600" s="8">
        <v>1.4</v>
      </c>
      <c r="E600" s="8">
        <v>45</v>
      </c>
      <c r="F600" s="8">
        <v>2.5</v>
      </c>
      <c r="G600" s="10">
        <v>15</v>
      </c>
    </row>
    <row r="601" spans="2:7" x14ac:dyDescent="0.25">
      <c r="B601" s="7" t="s">
        <v>589</v>
      </c>
      <c r="C601" s="8">
        <v>3</v>
      </c>
      <c r="D601" s="8">
        <v>1.4</v>
      </c>
      <c r="E601" s="8">
        <v>35</v>
      </c>
      <c r="F601" s="8"/>
      <c r="G601" s="10"/>
    </row>
    <row r="602" spans="2:7" x14ac:dyDescent="0.25">
      <c r="B602" s="7" t="s">
        <v>590</v>
      </c>
      <c r="C602" s="8">
        <v>3</v>
      </c>
      <c r="D602" s="8"/>
      <c r="E602" s="8">
        <v>68</v>
      </c>
      <c r="F602" s="8"/>
      <c r="G602" s="10">
        <v>10</v>
      </c>
    </row>
    <row r="603" spans="2:7" x14ac:dyDescent="0.25">
      <c r="B603" s="7" t="s">
        <v>591</v>
      </c>
      <c r="C603" s="8">
        <v>3</v>
      </c>
      <c r="D603" s="8">
        <v>0.9</v>
      </c>
      <c r="E603" s="8">
        <v>40</v>
      </c>
      <c r="F603" s="8">
        <v>1.4</v>
      </c>
      <c r="G603" s="10">
        <v>10</v>
      </c>
    </row>
    <row r="604" spans="2:7" x14ac:dyDescent="0.25">
      <c r="B604" s="7" t="s">
        <v>592</v>
      </c>
      <c r="C604" s="8">
        <v>3</v>
      </c>
      <c r="D604" s="8">
        <v>0.5</v>
      </c>
      <c r="E604" s="8">
        <v>21</v>
      </c>
      <c r="F604" s="8"/>
      <c r="G604" s="10"/>
    </row>
    <row r="605" spans="2:7" x14ac:dyDescent="0.25">
      <c r="B605" s="7" t="s">
        <v>593</v>
      </c>
      <c r="C605" s="8">
        <v>3</v>
      </c>
      <c r="D605" s="8">
        <v>0.8</v>
      </c>
      <c r="E605" s="8">
        <v>45</v>
      </c>
      <c r="F605" s="8">
        <v>2</v>
      </c>
      <c r="G605" s="10">
        <v>15</v>
      </c>
    </row>
    <row r="606" spans="2:7" x14ac:dyDescent="0.25">
      <c r="B606" s="7" t="s">
        <v>594</v>
      </c>
      <c r="C606" s="8">
        <v>3</v>
      </c>
      <c r="D606" s="8">
        <v>1</v>
      </c>
      <c r="E606" s="8">
        <v>35</v>
      </c>
      <c r="F606" s="8"/>
      <c r="G606" s="10"/>
    </row>
    <row r="607" spans="2:7" x14ac:dyDescent="0.25">
      <c r="B607" s="7" t="s">
        <v>595</v>
      </c>
      <c r="C607" s="8">
        <v>3</v>
      </c>
      <c r="D607" s="8">
        <v>0.8</v>
      </c>
      <c r="E607" s="8">
        <v>22</v>
      </c>
      <c r="F607" s="8">
        <v>6</v>
      </c>
      <c r="G607" s="10">
        <v>2</v>
      </c>
    </row>
    <row r="608" spans="2:7" x14ac:dyDescent="0.25">
      <c r="B608" s="7" t="s">
        <v>596</v>
      </c>
      <c r="C608" s="8">
        <v>3.5</v>
      </c>
      <c r="D608" s="8">
        <v>2</v>
      </c>
      <c r="E608" s="8">
        <v>40.450000000000003</v>
      </c>
      <c r="F608" s="8"/>
      <c r="G608" s="10"/>
    </row>
    <row r="609" spans="2:7" x14ac:dyDescent="0.25">
      <c r="B609" s="7" t="s">
        <v>597</v>
      </c>
      <c r="C609" s="8">
        <v>3</v>
      </c>
      <c r="D609" s="8">
        <v>0.85</v>
      </c>
      <c r="E609" s="8">
        <v>25</v>
      </c>
      <c r="F609" s="8">
        <v>1.6</v>
      </c>
      <c r="G609" s="10">
        <v>18</v>
      </c>
    </row>
    <row r="610" spans="2:7" x14ac:dyDescent="0.25">
      <c r="B610" s="7" t="s">
        <v>598</v>
      </c>
      <c r="C610" s="8">
        <v>3</v>
      </c>
      <c r="D610" s="8">
        <v>1.5</v>
      </c>
      <c r="E610" s="8">
        <v>45</v>
      </c>
      <c r="F610" s="8"/>
      <c r="G610" s="10"/>
    </row>
    <row r="611" spans="2:7" x14ac:dyDescent="0.25">
      <c r="B611" s="7" t="s">
        <v>599</v>
      </c>
      <c r="C611" s="8">
        <v>3</v>
      </c>
      <c r="D611" s="8">
        <v>0.8</v>
      </c>
      <c r="E611" s="8">
        <v>20</v>
      </c>
      <c r="F611" s="8"/>
      <c r="G611" s="10"/>
    </row>
    <row r="612" spans="2:7" x14ac:dyDescent="0.25">
      <c r="B612" s="7" t="s">
        <v>600</v>
      </c>
      <c r="C612" s="8">
        <v>3</v>
      </c>
      <c r="D612" s="8">
        <v>0.9</v>
      </c>
      <c r="E612" s="8">
        <v>25</v>
      </c>
      <c r="F612" s="8">
        <v>1.7</v>
      </c>
      <c r="G612" s="10">
        <v>18</v>
      </c>
    </row>
    <row r="613" spans="2:7" x14ac:dyDescent="0.25">
      <c r="B613" s="7" t="s">
        <v>601</v>
      </c>
      <c r="C613" s="8">
        <v>3</v>
      </c>
      <c r="D613" s="8">
        <v>0.5</v>
      </c>
      <c r="E613" s="8">
        <v>40</v>
      </c>
      <c r="F613" s="8">
        <v>1.2</v>
      </c>
      <c r="G613" s="10">
        <v>17</v>
      </c>
    </row>
    <row r="614" spans="2:7" x14ac:dyDescent="0.25">
      <c r="B614" s="7" t="s">
        <v>602</v>
      </c>
      <c r="C614" s="8">
        <v>3</v>
      </c>
      <c r="D614" s="8">
        <v>0.4</v>
      </c>
      <c r="E614" s="8">
        <v>45</v>
      </c>
      <c r="F614" s="8">
        <v>1.5</v>
      </c>
      <c r="G614" s="10">
        <v>15</v>
      </c>
    </row>
    <row r="615" spans="2:7" x14ac:dyDescent="0.25">
      <c r="B615" s="7" t="s">
        <v>603</v>
      </c>
      <c r="C615" s="8">
        <v>3</v>
      </c>
      <c r="D615" s="8">
        <v>0.4</v>
      </c>
      <c r="E615" s="8">
        <v>30</v>
      </c>
      <c r="F615" s="8">
        <v>1.5</v>
      </c>
      <c r="G615" s="10">
        <v>15</v>
      </c>
    </row>
    <row r="616" spans="2:7" x14ac:dyDescent="0.25">
      <c r="B616" s="7" t="s">
        <v>604</v>
      </c>
      <c r="C616" s="8">
        <v>3</v>
      </c>
      <c r="D616" s="8">
        <v>0.48</v>
      </c>
      <c r="E616" s="8">
        <v>35</v>
      </c>
      <c r="F616" s="8">
        <v>2</v>
      </c>
      <c r="G616" s="10">
        <v>9</v>
      </c>
    </row>
    <row r="617" spans="2:7" x14ac:dyDescent="0.25">
      <c r="B617" s="7" t="s">
        <v>605</v>
      </c>
      <c r="C617" s="8">
        <v>3</v>
      </c>
      <c r="D617" s="8">
        <v>0.18</v>
      </c>
      <c r="E617" s="8">
        <v>30</v>
      </c>
      <c r="F617" s="8"/>
      <c r="G617" s="10"/>
    </row>
    <row r="618" spans="2:7" x14ac:dyDescent="0.25">
      <c r="B618" s="7" t="s">
        <v>606</v>
      </c>
      <c r="C618" s="8">
        <v>3</v>
      </c>
      <c r="D618" s="8">
        <v>0.4</v>
      </c>
      <c r="E618" s="8">
        <v>70</v>
      </c>
      <c r="F618" s="8">
        <v>1.2</v>
      </c>
      <c r="G618" s="10">
        <v>10</v>
      </c>
    </row>
    <row r="619" spans="2:7" x14ac:dyDescent="0.25">
      <c r="B619" s="7" t="s">
        <v>607</v>
      </c>
      <c r="C619" s="8">
        <v>3</v>
      </c>
      <c r="D619" s="8">
        <v>0.38</v>
      </c>
      <c r="E619" s="8">
        <v>25</v>
      </c>
      <c r="F619" s="8">
        <v>1.32</v>
      </c>
      <c r="G619" s="10">
        <v>14.48</v>
      </c>
    </row>
    <row r="620" spans="2:7" x14ac:dyDescent="0.25">
      <c r="B620" s="7" t="s">
        <v>608</v>
      </c>
      <c r="C620" s="8">
        <v>3</v>
      </c>
      <c r="D620" s="8">
        <v>0.6</v>
      </c>
      <c r="E620" s="8">
        <v>88</v>
      </c>
      <c r="F620" s="8">
        <v>1.6</v>
      </c>
      <c r="G620" s="10">
        <v>21</v>
      </c>
    </row>
    <row r="621" spans="2:7" x14ac:dyDescent="0.25">
      <c r="B621" s="7" t="s">
        <v>609</v>
      </c>
      <c r="C621" s="8">
        <v>3</v>
      </c>
      <c r="D621" s="8">
        <v>0.6</v>
      </c>
      <c r="E621" s="8">
        <v>88</v>
      </c>
      <c r="F621" s="8">
        <v>1.6</v>
      </c>
      <c r="G621" s="10">
        <v>21</v>
      </c>
    </row>
    <row r="622" spans="2:7" x14ac:dyDescent="0.25">
      <c r="B622" s="7" t="s">
        <v>610</v>
      </c>
      <c r="C622" s="8">
        <v>3</v>
      </c>
      <c r="D622" s="8">
        <v>1.5</v>
      </c>
      <c r="E622" s="8">
        <v>25</v>
      </c>
      <c r="F622" s="8">
        <v>2.5</v>
      </c>
      <c r="G622" s="10">
        <v>10</v>
      </c>
    </row>
    <row r="623" spans="2:7" x14ac:dyDescent="0.25">
      <c r="B623" s="7" t="s">
        <v>611</v>
      </c>
      <c r="C623" s="8">
        <v>3</v>
      </c>
      <c r="D623" s="8">
        <v>0.16</v>
      </c>
      <c r="E623" s="8">
        <v>25</v>
      </c>
      <c r="F623" s="8">
        <v>10</v>
      </c>
      <c r="G623" s="10">
        <v>1.6</v>
      </c>
    </row>
    <row r="624" spans="2:7" x14ac:dyDescent="0.25">
      <c r="B624" s="7" t="s">
        <v>612</v>
      </c>
      <c r="C624" s="8">
        <v>3</v>
      </c>
      <c r="D624" s="8">
        <v>0.16</v>
      </c>
      <c r="E624" s="8">
        <v>40</v>
      </c>
      <c r="F624" s="8">
        <v>10.5</v>
      </c>
      <c r="G624" s="10">
        <v>1.6</v>
      </c>
    </row>
    <row r="625" spans="2:7" x14ac:dyDescent="0.25">
      <c r="B625" s="7" t="s">
        <v>613</v>
      </c>
      <c r="C625" s="8">
        <v>3</v>
      </c>
      <c r="D625" s="8">
        <v>1</v>
      </c>
      <c r="E625" s="8">
        <v>25</v>
      </c>
      <c r="F625" s="8">
        <v>2.5</v>
      </c>
      <c r="G625" s="10">
        <v>10</v>
      </c>
    </row>
    <row r="626" spans="2:7" x14ac:dyDescent="0.25">
      <c r="B626" s="7" t="s">
        <v>614</v>
      </c>
      <c r="C626" s="8">
        <v>3</v>
      </c>
      <c r="D626" s="8">
        <v>0.16</v>
      </c>
      <c r="E626" s="8">
        <v>40</v>
      </c>
      <c r="F626" s="8">
        <v>2</v>
      </c>
      <c r="G626" s="10">
        <v>15</v>
      </c>
    </row>
    <row r="627" spans="2:7" x14ac:dyDescent="0.25">
      <c r="B627" s="7" t="s">
        <v>615</v>
      </c>
      <c r="C627" s="8">
        <v>3</v>
      </c>
      <c r="D627" s="8">
        <v>0.16</v>
      </c>
      <c r="E627" s="8">
        <v>68</v>
      </c>
      <c r="F627" s="8">
        <v>1.6</v>
      </c>
      <c r="G627" s="10">
        <v>21</v>
      </c>
    </row>
    <row r="628" spans="2:7" x14ac:dyDescent="0.25">
      <c r="B628" s="7" t="s">
        <v>616</v>
      </c>
      <c r="C628" s="8">
        <v>3</v>
      </c>
      <c r="D628" s="8">
        <v>0.6</v>
      </c>
      <c r="E628" s="8">
        <v>68</v>
      </c>
      <c r="F628" s="8">
        <v>1.6</v>
      </c>
      <c r="G628" s="10">
        <v>21</v>
      </c>
    </row>
    <row r="629" spans="2:7" x14ac:dyDescent="0.25">
      <c r="B629" s="7" t="s">
        <v>617</v>
      </c>
      <c r="C629" s="8">
        <v>3</v>
      </c>
      <c r="D629" s="8">
        <v>0.6</v>
      </c>
      <c r="E629" s="8">
        <v>68</v>
      </c>
      <c r="F629" s="8">
        <v>1.6</v>
      </c>
      <c r="G629" s="10">
        <v>21</v>
      </c>
    </row>
    <row r="630" spans="2:7" x14ac:dyDescent="0.25">
      <c r="B630" s="7" t="s">
        <v>618</v>
      </c>
      <c r="C630" s="8">
        <v>3</v>
      </c>
      <c r="D630" s="8">
        <v>0.8</v>
      </c>
      <c r="E630" s="8">
        <v>68</v>
      </c>
      <c r="F630" s="8">
        <v>2.2000000000000002</v>
      </c>
      <c r="G630" s="10">
        <v>21</v>
      </c>
    </row>
    <row r="631" spans="2:7" x14ac:dyDescent="0.25">
      <c r="B631" s="7" t="s">
        <v>619</v>
      </c>
      <c r="C631" s="8">
        <v>3</v>
      </c>
      <c r="D631" s="8">
        <v>0.8</v>
      </c>
      <c r="E631" s="8">
        <v>68</v>
      </c>
      <c r="F631" s="8">
        <v>2.2000000000000002</v>
      </c>
      <c r="G631" s="10">
        <v>21</v>
      </c>
    </row>
    <row r="632" spans="2:7" x14ac:dyDescent="0.25">
      <c r="B632" s="7" t="s">
        <v>620</v>
      </c>
      <c r="C632" s="8">
        <v>3</v>
      </c>
      <c r="D632" s="8">
        <v>0.6</v>
      </c>
      <c r="E632" s="8">
        <v>84</v>
      </c>
      <c r="F632" s="8">
        <v>1.6</v>
      </c>
      <c r="G632" s="10">
        <v>37</v>
      </c>
    </row>
    <row r="633" spans="2:7" x14ac:dyDescent="0.25">
      <c r="B633" s="7" t="s">
        <v>621</v>
      </c>
      <c r="C633" s="8">
        <v>3</v>
      </c>
      <c r="D633" s="8">
        <v>0.6</v>
      </c>
      <c r="E633" s="8">
        <v>68</v>
      </c>
      <c r="F633" s="8">
        <v>1.6</v>
      </c>
      <c r="G633" s="10" t="s">
        <v>1324</v>
      </c>
    </row>
    <row r="634" spans="2:7" x14ac:dyDescent="0.25">
      <c r="B634" s="7" t="s">
        <v>622</v>
      </c>
      <c r="C634" s="8">
        <v>3</v>
      </c>
      <c r="D634" s="8">
        <v>1</v>
      </c>
      <c r="E634" s="8">
        <v>35</v>
      </c>
      <c r="F634" s="8">
        <v>1.5</v>
      </c>
      <c r="G634" s="10">
        <v>15</v>
      </c>
    </row>
    <row r="635" spans="2:7" x14ac:dyDescent="0.25">
      <c r="B635" s="7" t="s">
        <v>623</v>
      </c>
      <c r="C635" s="8">
        <v>3</v>
      </c>
      <c r="D635" s="8">
        <v>0.8</v>
      </c>
      <c r="E635" s="8">
        <v>44</v>
      </c>
      <c r="F635" s="8">
        <v>1.4</v>
      </c>
      <c r="G635" s="10">
        <v>16</v>
      </c>
    </row>
    <row r="636" spans="2:7" x14ac:dyDescent="0.25">
      <c r="B636" s="7" t="s">
        <v>624</v>
      </c>
      <c r="C636" s="8">
        <v>3</v>
      </c>
      <c r="D636" s="8">
        <v>0.6</v>
      </c>
      <c r="E636" s="8">
        <v>26</v>
      </c>
      <c r="F636" s="8">
        <v>1.5</v>
      </c>
      <c r="G636" s="10">
        <v>19</v>
      </c>
    </row>
    <row r="637" spans="2:7" x14ac:dyDescent="0.25">
      <c r="B637" s="7" t="s">
        <v>625</v>
      </c>
      <c r="C637" s="8">
        <v>3</v>
      </c>
      <c r="D637" s="8">
        <v>0.8</v>
      </c>
      <c r="E637" s="8">
        <v>60</v>
      </c>
      <c r="F637" s="8">
        <v>2</v>
      </c>
      <c r="G637" s="10">
        <v>15</v>
      </c>
    </row>
    <row r="638" spans="2:7" x14ac:dyDescent="0.25">
      <c r="B638" s="7" t="s">
        <v>626</v>
      </c>
      <c r="C638" s="8">
        <v>3</v>
      </c>
      <c r="D638" s="8">
        <v>0.3</v>
      </c>
      <c r="E638" s="8">
        <v>40</v>
      </c>
      <c r="F638" s="8">
        <v>1</v>
      </c>
      <c r="G638" s="10">
        <v>6</v>
      </c>
    </row>
    <row r="639" spans="2:7" x14ac:dyDescent="0.25">
      <c r="B639" s="7" t="s">
        <v>627</v>
      </c>
      <c r="C639" s="8">
        <v>3</v>
      </c>
      <c r="D639" s="8">
        <v>0.8</v>
      </c>
      <c r="E639" s="8">
        <v>88</v>
      </c>
      <c r="F639" s="8">
        <v>2.2000000000000002</v>
      </c>
      <c r="G639" s="10">
        <v>21</v>
      </c>
    </row>
    <row r="640" spans="2:7" x14ac:dyDescent="0.25">
      <c r="B640" s="7" t="s">
        <v>628</v>
      </c>
      <c r="C640" s="8">
        <v>3</v>
      </c>
      <c r="D640" s="8">
        <v>0.8</v>
      </c>
      <c r="E640" s="8">
        <v>88</v>
      </c>
      <c r="F640" s="8">
        <v>1.6</v>
      </c>
      <c r="G640" s="10">
        <v>21</v>
      </c>
    </row>
    <row r="641" spans="2:7" x14ac:dyDescent="0.25">
      <c r="B641" s="7" t="s">
        <v>629</v>
      </c>
      <c r="C641" s="8">
        <v>3</v>
      </c>
      <c r="D641" s="8">
        <v>0.8</v>
      </c>
      <c r="E641" s="8">
        <v>88</v>
      </c>
      <c r="F641" s="8">
        <v>2.2000000000000002</v>
      </c>
      <c r="G641" s="10">
        <v>21</v>
      </c>
    </row>
    <row r="642" spans="2:7" x14ac:dyDescent="0.25">
      <c r="B642" s="7" t="s">
        <v>630</v>
      </c>
      <c r="C642" s="8">
        <v>3</v>
      </c>
      <c r="D642" s="8">
        <v>0.8</v>
      </c>
      <c r="E642" s="8">
        <v>88</v>
      </c>
      <c r="F642" s="8"/>
      <c r="G642" s="10"/>
    </row>
    <row r="643" spans="2:7" x14ac:dyDescent="0.25">
      <c r="B643" s="7" t="s">
        <v>631</v>
      </c>
      <c r="C643" s="8">
        <v>3</v>
      </c>
      <c r="D643" s="8">
        <v>1</v>
      </c>
      <c r="E643" s="8">
        <v>88</v>
      </c>
      <c r="F643" s="8"/>
      <c r="G643" s="10"/>
    </row>
    <row r="644" spans="2:7" x14ac:dyDescent="0.25">
      <c r="B644" s="7" t="s">
        <v>632</v>
      </c>
      <c r="C644" s="8">
        <v>3</v>
      </c>
      <c r="D644" s="8">
        <v>1</v>
      </c>
      <c r="E644" s="8">
        <v>88</v>
      </c>
      <c r="F644" s="8"/>
      <c r="G644" s="10"/>
    </row>
    <row r="645" spans="2:7" x14ac:dyDescent="0.25">
      <c r="B645" s="7" t="s">
        <v>633</v>
      </c>
      <c r="C645" s="8">
        <v>3</v>
      </c>
      <c r="D645" s="8">
        <v>0.6</v>
      </c>
      <c r="E645" s="8">
        <v>80</v>
      </c>
      <c r="F645" s="8">
        <v>1.6</v>
      </c>
      <c r="G645" s="10">
        <v>33</v>
      </c>
    </row>
    <row r="646" spans="2:7" x14ac:dyDescent="0.25">
      <c r="B646" s="7" t="s">
        <v>634</v>
      </c>
      <c r="C646" s="8">
        <v>3</v>
      </c>
      <c r="D646" s="8">
        <v>1.6</v>
      </c>
      <c r="E646" s="8">
        <v>48</v>
      </c>
      <c r="F646" s="8"/>
      <c r="G646" s="10"/>
    </row>
    <row r="647" spans="2:7" x14ac:dyDescent="0.25">
      <c r="B647" s="7" t="s">
        <v>635</v>
      </c>
      <c r="C647" s="8">
        <v>3</v>
      </c>
      <c r="D647" s="8">
        <v>1.2</v>
      </c>
      <c r="E647" s="8">
        <v>45</v>
      </c>
      <c r="F647" s="8"/>
      <c r="G647" s="10"/>
    </row>
    <row r="648" spans="2:7" x14ac:dyDescent="0.25">
      <c r="B648" s="7" t="s">
        <v>636</v>
      </c>
      <c r="C648" s="8">
        <v>3</v>
      </c>
      <c r="D648" s="8">
        <v>1.4</v>
      </c>
      <c r="E648" s="8">
        <v>45</v>
      </c>
      <c r="F648" s="8">
        <v>2</v>
      </c>
      <c r="G648" s="10">
        <v>10</v>
      </c>
    </row>
    <row r="649" spans="2:7" x14ac:dyDescent="0.25">
      <c r="B649" s="7" t="s">
        <v>637</v>
      </c>
      <c r="C649" s="8">
        <v>3</v>
      </c>
      <c r="D649" s="8">
        <v>1.2</v>
      </c>
      <c r="E649" s="8">
        <v>45</v>
      </c>
      <c r="F649" s="8">
        <v>2</v>
      </c>
      <c r="G649" s="10">
        <v>10</v>
      </c>
    </row>
    <row r="650" spans="2:7" x14ac:dyDescent="0.25">
      <c r="B650" s="7" t="s">
        <v>638</v>
      </c>
      <c r="C650" s="8">
        <v>3</v>
      </c>
      <c r="D650" s="8">
        <v>0.8</v>
      </c>
      <c r="E650" s="8">
        <v>88</v>
      </c>
      <c r="F650" s="8">
        <v>2.2000000000000002</v>
      </c>
      <c r="G650" s="10">
        <v>21</v>
      </c>
    </row>
    <row r="651" spans="2:7" x14ac:dyDescent="0.25">
      <c r="B651" s="7" t="s">
        <v>639</v>
      </c>
      <c r="C651" s="8">
        <v>3</v>
      </c>
      <c r="D651" s="8">
        <v>0.8</v>
      </c>
      <c r="E651" s="8">
        <v>25</v>
      </c>
      <c r="F651" s="8">
        <v>2.7</v>
      </c>
      <c r="G651" s="10">
        <v>11</v>
      </c>
    </row>
    <row r="652" spans="2:7" x14ac:dyDescent="0.25">
      <c r="B652" s="7" t="s">
        <v>640</v>
      </c>
      <c r="C652" s="8">
        <v>3</v>
      </c>
      <c r="D652" s="8">
        <v>0.8</v>
      </c>
      <c r="E652" s="8">
        <v>25</v>
      </c>
      <c r="F652" s="8">
        <v>2</v>
      </c>
      <c r="G652" s="10">
        <v>10</v>
      </c>
    </row>
    <row r="653" spans="2:7" x14ac:dyDescent="0.25">
      <c r="B653" s="7" t="s">
        <v>641</v>
      </c>
      <c r="C653" s="8">
        <v>3</v>
      </c>
      <c r="D653" s="8">
        <v>1</v>
      </c>
      <c r="E653" s="8">
        <v>40</v>
      </c>
      <c r="F653" s="8">
        <v>2</v>
      </c>
      <c r="G653" s="10">
        <v>6</v>
      </c>
    </row>
    <row r="654" spans="2:7" x14ac:dyDescent="0.25">
      <c r="B654" s="7" t="s">
        <v>642</v>
      </c>
      <c r="C654" s="8">
        <v>3</v>
      </c>
      <c r="D654" s="8">
        <v>0.2</v>
      </c>
      <c r="E654" s="8">
        <v>40</v>
      </c>
      <c r="F654" s="8">
        <v>0.6</v>
      </c>
      <c r="G654" s="10">
        <v>10</v>
      </c>
    </row>
    <row r="655" spans="2:7" x14ac:dyDescent="0.25">
      <c r="B655" s="7" t="s">
        <v>643</v>
      </c>
      <c r="C655" s="8">
        <v>3</v>
      </c>
      <c r="D655" s="8">
        <v>0.8</v>
      </c>
      <c r="E655" s="8">
        <v>50</v>
      </c>
      <c r="F655" s="8">
        <v>1.4</v>
      </c>
      <c r="G655" s="10">
        <v>6</v>
      </c>
    </row>
    <row r="656" spans="2:7" x14ac:dyDescent="0.25">
      <c r="B656" s="7" t="s">
        <v>644</v>
      </c>
      <c r="C656" s="8">
        <v>3</v>
      </c>
      <c r="D656" s="8">
        <v>0.8</v>
      </c>
      <c r="E656" s="8">
        <v>88</v>
      </c>
      <c r="F656" s="8">
        <v>2.2000000000000002</v>
      </c>
      <c r="G656" s="10">
        <v>21</v>
      </c>
    </row>
    <row r="657" spans="2:7" x14ac:dyDescent="0.25">
      <c r="B657" s="7" t="s">
        <v>645</v>
      </c>
      <c r="C657" s="8">
        <v>3</v>
      </c>
      <c r="D657" s="8">
        <v>1</v>
      </c>
      <c r="E657" s="8">
        <v>88</v>
      </c>
      <c r="F657" s="8">
        <v>2.2000000000000002</v>
      </c>
      <c r="G657" s="10">
        <v>21</v>
      </c>
    </row>
    <row r="658" spans="2:7" x14ac:dyDescent="0.25">
      <c r="B658" s="7" t="s">
        <v>646</v>
      </c>
      <c r="C658" s="8">
        <v>3</v>
      </c>
      <c r="D658" s="8">
        <v>1.5</v>
      </c>
      <c r="E658" s="8">
        <v>25</v>
      </c>
      <c r="F658" s="8">
        <v>2.5</v>
      </c>
      <c r="G658" s="10">
        <v>15</v>
      </c>
    </row>
    <row r="659" spans="2:7" x14ac:dyDescent="0.25">
      <c r="B659" s="7" t="s">
        <v>647</v>
      </c>
      <c r="C659" s="8">
        <v>3</v>
      </c>
      <c r="D659" s="8"/>
      <c r="E659" s="8">
        <v>35</v>
      </c>
      <c r="F659" s="8">
        <v>1.8</v>
      </c>
      <c r="G659" s="10">
        <v>5</v>
      </c>
    </row>
    <row r="660" spans="2:7" x14ac:dyDescent="0.25">
      <c r="B660" s="7" t="s">
        <v>648</v>
      </c>
      <c r="C660" s="8">
        <v>3</v>
      </c>
      <c r="D660" s="8">
        <v>1.5</v>
      </c>
      <c r="E660" s="8">
        <v>25</v>
      </c>
      <c r="F660" s="8">
        <v>3.5</v>
      </c>
      <c r="G660" s="10">
        <v>14</v>
      </c>
    </row>
    <row r="661" spans="2:7" x14ac:dyDescent="0.25">
      <c r="B661" s="7" t="s">
        <v>649</v>
      </c>
      <c r="C661" s="8">
        <v>3</v>
      </c>
      <c r="D661" s="8"/>
      <c r="E661" s="8">
        <v>35</v>
      </c>
      <c r="F661" s="8">
        <v>5</v>
      </c>
      <c r="G661" s="10">
        <v>1.8</v>
      </c>
    </row>
    <row r="662" spans="2:7" x14ac:dyDescent="0.25">
      <c r="B662" s="7" t="s">
        <v>650</v>
      </c>
      <c r="C662" s="8">
        <v>3</v>
      </c>
      <c r="D662" s="8">
        <v>0.6</v>
      </c>
      <c r="E662" s="8">
        <v>56</v>
      </c>
      <c r="F662" s="8">
        <v>1.8</v>
      </c>
      <c r="G662" s="10">
        <v>16</v>
      </c>
    </row>
    <row r="663" spans="2:7" x14ac:dyDescent="0.25">
      <c r="B663" s="7" t="s">
        <v>651</v>
      </c>
      <c r="C663" s="8">
        <v>3</v>
      </c>
      <c r="D663" s="8">
        <v>0.25</v>
      </c>
      <c r="E663" s="8">
        <v>45</v>
      </c>
      <c r="F663" s="8">
        <v>0.55000000000000004</v>
      </c>
      <c r="G663" s="10">
        <v>6</v>
      </c>
    </row>
    <row r="664" spans="2:7" x14ac:dyDescent="0.25">
      <c r="B664" s="7" t="s">
        <v>652</v>
      </c>
      <c r="C664" s="8">
        <v>3</v>
      </c>
      <c r="D664" s="8">
        <v>0.7</v>
      </c>
      <c r="E664" s="8">
        <v>100</v>
      </c>
      <c r="F664" s="8"/>
      <c r="G664" s="10"/>
    </row>
    <row r="665" spans="2:7" x14ac:dyDescent="0.25">
      <c r="B665" s="7" t="s">
        <v>653</v>
      </c>
      <c r="C665" s="8">
        <v>3</v>
      </c>
      <c r="D665" s="8">
        <v>1</v>
      </c>
      <c r="E665" s="8">
        <v>100</v>
      </c>
      <c r="F665" s="8"/>
      <c r="G665" s="10"/>
    </row>
    <row r="666" spans="2:7" x14ac:dyDescent="0.25">
      <c r="B666" s="7" t="s">
        <v>654</v>
      </c>
      <c r="C666" s="8">
        <v>3.4</v>
      </c>
      <c r="D666" s="8">
        <v>1.3</v>
      </c>
      <c r="E666" s="8">
        <v>25</v>
      </c>
      <c r="F666" s="8">
        <v>2.35</v>
      </c>
      <c r="G666" s="10">
        <v>0.9</v>
      </c>
    </row>
    <row r="667" spans="2:7" x14ac:dyDescent="0.25">
      <c r="B667" s="7" t="s">
        <v>655</v>
      </c>
      <c r="C667" s="8">
        <v>3</v>
      </c>
      <c r="D667" s="8">
        <v>1.2</v>
      </c>
      <c r="E667" s="8">
        <v>50</v>
      </c>
      <c r="F667" s="8"/>
      <c r="G667" s="10"/>
    </row>
    <row r="668" spans="2:7" x14ac:dyDescent="0.25">
      <c r="B668" s="7" t="s">
        <v>656</v>
      </c>
      <c r="C668" s="8">
        <v>3</v>
      </c>
      <c r="D668" s="8">
        <v>1.3</v>
      </c>
      <c r="E668" s="8">
        <v>38</v>
      </c>
      <c r="F668" s="8">
        <v>2</v>
      </c>
      <c r="G668" s="10">
        <v>8</v>
      </c>
    </row>
    <row r="669" spans="2:7" x14ac:dyDescent="0.25">
      <c r="B669" s="7" t="s">
        <v>657</v>
      </c>
      <c r="C669" s="8">
        <v>3</v>
      </c>
      <c r="D669" s="8">
        <v>0.6</v>
      </c>
      <c r="E669" s="8">
        <v>35</v>
      </c>
      <c r="F669" s="8">
        <v>1.5</v>
      </c>
      <c r="G669" s="10">
        <v>12.7</v>
      </c>
    </row>
    <row r="670" spans="2:7" x14ac:dyDescent="0.25">
      <c r="B670" s="7" t="s">
        <v>658</v>
      </c>
      <c r="C670" s="8">
        <v>8</v>
      </c>
      <c r="D670" s="8">
        <v>1</v>
      </c>
      <c r="E670" s="8">
        <v>24</v>
      </c>
      <c r="F670" s="8">
        <v>3</v>
      </c>
      <c r="G670" s="10">
        <v>13</v>
      </c>
    </row>
    <row r="671" spans="2:7" x14ac:dyDescent="0.25">
      <c r="B671" s="7" t="s">
        <v>659</v>
      </c>
      <c r="C671" s="8">
        <v>3</v>
      </c>
      <c r="D671" s="8">
        <v>0.35</v>
      </c>
      <c r="E671" s="8">
        <v>45</v>
      </c>
      <c r="F671" s="8">
        <v>1.1499999999999999</v>
      </c>
      <c r="G671" s="10">
        <v>12</v>
      </c>
    </row>
    <row r="672" spans="2:7" x14ac:dyDescent="0.25">
      <c r="B672" s="7" t="s">
        <v>660</v>
      </c>
      <c r="C672" s="8">
        <v>3</v>
      </c>
      <c r="D672" s="8">
        <v>0.5</v>
      </c>
      <c r="E672" s="8">
        <v>45</v>
      </c>
      <c r="F672" s="8">
        <v>1.5</v>
      </c>
      <c r="G672" s="10">
        <v>17</v>
      </c>
    </row>
    <row r="673" spans="2:7" x14ac:dyDescent="0.25">
      <c r="B673" s="7" t="s">
        <v>661</v>
      </c>
      <c r="C673" s="8">
        <v>3</v>
      </c>
      <c r="D673" s="8">
        <v>0.6</v>
      </c>
      <c r="E673" s="8">
        <v>45</v>
      </c>
      <c r="F673" s="8">
        <v>1.5</v>
      </c>
      <c r="G673" s="10">
        <v>15</v>
      </c>
    </row>
    <row r="674" spans="2:7" x14ac:dyDescent="0.25">
      <c r="B674" s="7" t="s">
        <v>662</v>
      </c>
      <c r="C674" s="8">
        <v>3</v>
      </c>
      <c r="D674" s="8">
        <v>0.6</v>
      </c>
      <c r="E674" s="8">
        <v>40</v>
      </c>
      <c r="F674" s="8">
        <v>1.5</v>
      </c>
      <c r="G674" s="10">
        <v>5</v>
      </c>
    </row>
    <row r="675" spans="2:7" x14ac:dyDescent="0.25">
      <c r="B675" s="7" t="s">
        <v>663</v>
      </c>
      <c r="C675" s="8">
        <v>3</v>
      </c>
      <c r="D675" s="8">
        <v>0.6</v>
      </c>
      <c r="E675" s="8">
        <v>40</v>
      </c>
      <c r="F675" s="8">
        <v>1.3</v>
      </c>
      <c r="G675" s="10">
        <v>8</v>
      </c>
    </row>
    <row r="676" spans="2:7" x14ac:dyDescent="0.25">
      <c r="B676" s="7" t="s">
        <v>664</v>
      </c>
      <c r="C676" s="8">
        <v>3</v>
      </c>
      <c r="D676" s="8">
        <v>0.6</v>
      </c>
      <c r="E676" s="8">
        <v>45</v>
      </c>
      <c r="F676" s="8">
        <v>1.5</v>
      </c>
      <c r="G676" s="10">
        <v>5</v>
      </c>
    </row>
    <row r="677" spans="2:7" x14ac:dyDescent="0.25">
      <c r="B677" s="7" t="s">
        <v>665</v>
      </c>
      <c r="C677" s="8">
        <v>3</v>
      </c>
      <c r="D677" s="8">
        <v>0.6</v>
      </c>
      <c r="E677" s="8">
        <v>40</v>
      </c>
      <c r="F677" s="8">
        <v>1.4</v>
      </c>
      <c r="G677" s="10">
        <v>10</v>
      </c>
    </row>
    <row r="678" spans="2:7" x14ac:dyDescent="0.25">
      <c r="B678" s="7" t="s">
        <v>666</v>
      </c>
      <c r="C678" s="8">
        <v>3</v>
      </c>
      <c r="D678" s="8">
        <v>1</v>
      </c>
      <c r="E678" s="8">
        <v>40</v>
      </c>
      <c r="F678" s="8">
        <v>2</v>
      </c>
      <c r="G678" s="10">
        <v>7</v>
      </c>
    </row>
    <row r="679" spans="2:7" x14ac:dyDescent="0.25">
      <c r="B679" s="7" t="s">
        <v>667</v>
      </c>
      <c r="C679" s="8">
        <v>3</v>
      </c>
      <c r="D679" s="8">
        <v>0.6</v>
      </c>
      <c r="E679" s="8">
        <v>40</v>
      </c>
      <c r="F679" s="8">
        <v>1.5</v>
      </c>
      <c r="G679" s="10">
        <v>6</v>
      </c>
    </row>
    <row r="680" spans="2:7" x14ac:dyDescent="0.25">
      <c r="B680" s="7" t="s">
        <v>668</v>
      </c>
      <c r="C680" s="8">
        <v>3</v>
      </c>
      <c r="D680" s="8">
        <v>0.6</v>
      </c>
      <c r="E680" s="8">
        <v>40</v>
      </c>
      <c r="F680" s="8">
        <v>1.4</v>
      </c>
      <c r="G680" s="10">
        <v>16</v>
      </c>
    </row>
    <row r="681" spans="2:7" x14ac:dyDescent="0.25">
      <c r="B681" s="7" t="s">
        <v>669</v>
      </c>
      <c r="C681" s="8">
        <v>3</v>
      </c>
      <c r="D681" s="8">
        <v>0.6</v>
      </c>
      <c r="E681" s="8">
        <v>40</v>
      </c>
      <c r="F681" s="8">
        <v>1.2</v>
      </c>
      <c r="G681" s="10">
        <v>10</v>
      </c>
    </row>
    <row r="682" spans="2:7" x14ac:dyDescent="0.25">
      <c r="B682" s="7" t="s">
        <v>670</v>
      </c>
      <c r="C682" s="8">
        <v>3</v>
      </c>
      <c r="D682" s="8">
        <v>0.6</v>
      </c>
      <c r="E682" s="8">
        <v>55</v>
      </c>
      <c r="F682" s="8">
        <v>1.5</v>
      </c>
      <c r="G682" s="10">
        <v>15</v>
      </c>
    </row>
    <row r="683" spans="2:7" x14ac:dyDescent="0.25">
      <c r="B683" s="7" t="s">
        <v>671</v>
      </c>
      <c r="C683" s="8">
        <v>3</v>
      </c>
      <c r="D683" s="8">
        <v>1.2</v>
      </c>
      <c r="E683" s="8">
        <v>30</v>
      </c>
      <c r="F683" s="8"/>
      <c r="G683" s="10"/>
    </row>
    <row r="684" spans="2:7" x14ac:dyDescent="0.25">
      <c r="B684" s="7" t="s">
        <v>672</v>
      </c>
      <c r="C684" s="8">
        <v>3</v>
      </c>
      <c r="D684" s="8">
        <v>0.3</v>
      </c>
      <c r="E684" s="8">
        <v>40</v>
      </c>
      <c r="F684" s="8">
        <v>1.5</v>
      </c>
      <c r="G684" s="10">
        <v>5</v>
      </c>
    </row>
    <row r="685" spans="2:7" x14ac:dyDescent="0.25">
      <c r="B685" s="7" t="s">
        <v>673</v>
      </c>
      <c r="C685" s="8">
        <v>3</v>
      </c>
      <c r="D685" s="8">
        <v>0.6</v>
      </c>
      <c r="E685" s="8">
        <v>35</v>
      </c>
      <c r="F685" s="8">
        <v>1.5</v>
      </c>
      <c r="G685" s="10">
        <v>15</v>
      </c>
    </row>
    <row r="686" spans="2:7" x14ac:dyDescent="0.25">
      <c r="B686" s="7" t="s">
        <v>674</v>
      </c>
      <c r="C686" s="8">
        <v>3</v>
      </c>
      <c r="D686" s="8">
        <v>0.8</v>
      </c>
      <c r="E686" s="8">
        <v>56</v>
      </c>
      <c r="F686" s="8">
        <v>1.8</v>
      </c>
      <c r="G686" s="10">
        <v>16</v>
      </c>
    </row>
    <row r="687" spans="2:7" x14ac:dyDescent="0.25">
      <c r="B687" s="7" t="s">
        <v>675</v>
      </c>
      <c r="C687" s="8">
        <v>3</v>
      </c>
      <c r="D687" s="8"/>
      <c r="E687" s="8">
        <v>33</v>
      </c>
      <c r="F687" s="8"/>
      <c r="G687" s="10">
        <v>1.25</v>
      </c>
    </row>
    <row r="688" spans="2:7" x14ac:dyDescent="0.25">
      <c r="B688" s="7" t="s">
        <v>676</v>
      </c>
      <c r="C688" s="8">
        <v>3</v>
      </c>
      <c r="D688" s="8"/>
      <c r="E688" s="8">
        <v>28</v>
      </c>
      <c r="F688" s="8"/>
      <c r="G688" s="10"/>
    </row>
    <row r="689" spans="2:7" x14ac:dyDescent="0.25">
      <c r="B689" s="7" t="s">
        <v>677</v>
      </c>
      <c r="C689" s="8">
        <v>3.5</v>
      </c>
      <c r="D689" s="8">
        <v>1.4</v>
      </c>
      <c r="E689" s="8">
        <v>38</v>
      </c>
      <c r="F689" s="8"/>
      <c r="G689" s="10"/>
    </row>
    <row r="690" spans="2:7" x14ac:dyDescent="0.25">
      <c r="B690" s="7" t="s">
        <v>678</v>
      </c>
      <c r="C690" s="8">
        <v>3</v>
      </c>
      <c r="D690" s="8"/>
      <c r="E690" s="8">
        <v>45</v>
      </c>
      <c r="F690" s="8"/>
      <c r="G690" s="10">
        <v>10</v>
      </c>
    </row>
    <row r="691" spans="2:7" x14ac:dyDescent="0.25">
      <c r="B691" s="7" t="s">
        <v>679</v>
      </c>
      <c r="C691" s="8">
        <v>3.5</v>
      </c>
      <c r="D691" s="8">
        <v>1.3</v>
      </c>
      <c r="E691" s="8">
        <v>20</v>
      </c>
      <c r="F691" s="8"/>
      <c r="G691" s="10"/>
    </row>
    <row r="692" spans="2:7" x14ac:dyDescent="0.25">
      <c r="B692" s="7" t="s">
        <v>680</v>
      </c>
      <c r="C692" s="8">
        <v>3</v>
      </c>
      <c r="D692" s="8"/>
      <c r="E692" s="8">
        <v>11</v>
      </c>
      <c r="F692" s="8">
        <v>2.5</v>
      </c>
      <c r="G692" s="10">
        <v>10.7</v>
      </c>
    </row>
    <row r="693" spans="2:7" x14ac:dyDescent="0.25">
      <c r="B693" s="7" t="s">
        <v>681</v>
      </c>
      <c r="C693" s="8">
        <v>3</v>
      </c>
      <c r="D693" s="8"/>
      <c r="E693" s="8">
        <v>11</v>
      </c>
      <c r="F693" s="8">
        <v>2.5</v>
      </c>
      <c r="G693" s="10">
        <v>10.7</v>
      </c>
    </row>
    <row r="694" spans="2:7" x14ac:dyDescent="0.25">
      <c r="B694" s="7" t="s">
        <v>682</v>
      </c>
      <c r="C694" s="8">
        <v>3.5</v>
      </c>
      <c r="D694" s="8">
        <v>1.3</v>
      </c>
      <c r="E694" s="8">
        <v>20</v>
      </c>
      <c r="F694" s="8">
        <v>3</v>
      </c>
      <c r="G694" s="10">
        <v>6</v>
      </c>
    </row>
    <row r="695" spans="2:7" x14ac:dyDescent="0.25">
      <c r="B695" s="7" t="s">
        <v>683</v>
      </c>
      <c r="C695" s="8">
        <v>3</v>
      </c>
      <c r="D695" s="8">
        <v>1.3</v>
      </c>
      <c r="E695" s="8">
        <v>20</v>
      </c>
      <c r="F695" s="8"/>
      <c r="G695" s="10"/>
    </row>
    <row r="696" spans="2:7" x14ac:dyDescent="0.25">
      <c r="B696" s="7" t="s">
        <v>684</v>
      </c>
      <c r="C696" s="8">
        <v>3.7</v>
      </c>
      <c r="D696" s="8">
        <v>1.5</v>
      </c>
      <c r="E696" s="8">
        <v>3</v>
      </c>
      <c r="F696" s="8"/>
      <c r="G696" s="10"/>
    </row>
    <row r="697" spans="2:7" x14ac:dyDescent="0.25">
      <c r="B697" s="7" t="s">
        <v>685</v>
      </c>
      <c r="C697" s="8">
        <v>3</v>
      </c>
      <c r="D697" s="8"/>
      <c r="E697" s="8">
        <v>26</v>
      </c>
      <c r="F697" s="8"/>
      <c r="G697" s="10">
        <v>6</v>
      </c>
    </row>
    <row r="698" spans="2:7" x14ac:dyDescent="0.25">
      <c r="B698" s="7" t="s">
        <v>686</v>
      </c>
      <c r="C698" s="8">
        <v>2.2999999999999998</v>
      </c>
      <c r="D698" s="8"/>
      <c r="E698" s="8">
        <v>32</v>
      </c>
      <c r="F698" s="8"/>
      <c r="G698" s="10">
        <v>8</v>
      </c>
    </row>
    <row r="699" spans="2:7" x14ac:dyDescent="0.25">
      <c r="B699" s="7" t="s">
        <v>687</v>
      </c>
      <c r="C699" s="8">
        <v>3</v>
      </c>
      <c r="D699" s="8">
        <v>1.8</v>
      </c>
      <c r="E699" s="8">
        <v>45</v>
      </c>
      <c r="F699" s="8"/>
      <c r="G699" s="10"/>
    </row>
    <row r="700" spans="2:7" x14ac:dyDescent="0.25">
      <c r="B700" s="7" t="s">
        <v>688</v>
      </c>
      <c r="C700" s="8">
        <v>3</v>
      </c>
      <c r="D700" s="8"/>
      <c r="E700" s="8">
        <v>25</v>
      </c>
      <c r="F700" s="8"/>
      <c r="G700" s="10">
        <v>10</v>
      </c>
    </row>
    <row r="701" spans="2:7" x14ac:dyDescent="0.25">
      <c r="B701" s="7" t="s">
        <v>689</v>
      </c>
      <c r="C701" s="8">
        <v>3</v>
      </c>
      <c r="D701" s="8">
        <v>0.6</v>
      </c>
      <c r="E701" s="8">
        <v>21</v>
      </c>
      <c r="F701" s="8"/>
      <c r="G701" s="10">
        <v>4</v>
      </c>
    </row>
    <row r="702" spans="2:7" x14ac:dyDescent="0.25">
      <c r="B702" s="7" t="s">
        <v>690</v>
      </c>
      <c r="C702" s="8">
        <v>3</v>
      </c>
      <c r="D702" s="8">
        <v>0.35</v>
      </c>
      <c r="E702" s="8">
        <v>45</v>
      </c>
      <c r="F702" s="8">
        <v>1.5</v>
      </c>
      <c r="G702" s="10">
        <v>12</v>
      </c>
    </row>
    <row r="703" spans="2:7" x14ac:dyDescent="0.25">
      <c r="B703" s="7" t="s">
        <v>691</v>
      </c>
      <c r="C703" s="8">
        <v>3</v>
      </c>
      <c r="D703" s="8">
        <v>0.4</v>
      </c>
      <c r="E703" s="8">
        <v>45</v>
      </c>
      <c r="F703" s="8">
        <v>1.5</v>
      </c>
      <c r="G703" s="10">
        <v>12</v>
      </c>
    </row>
    <row r="704" spans="2:7" x14ac:dyDescent="0.25">
      <c r="B704" s="7" t="s">
        <v>692</v>
      </c>
      <c r="C704" s="8">
        <v>3.5</v>
      </c>
      <c r="D704" s="8">
        <v>2</v>
      </c>
      <c r="E704" s="8">
        <v>41.5</v>
      </c>
      <c r="F704" s="8"/>
      <c r="G704" s="10"/>
    </row>
    <row r="705" spans="2:7" x14ac:dyDescent="0.25">
      <c r="B705" s="7" t="s">
        <v>693</v>
      </c>
      <c r="C705" s="8">
        <v>3</v>
      </c>
      <c r="D705" s="8">
        <v>2</v>
      </c>
      <c r="E705" s="8">
        <v>45</v>
      </c>
      <c r="F705" s="8">
        <v>2</v>
      </c>
      <c r="G705" s="10">
        <v>8</v>
      </c>
    </row>
    <row r="706" spans="2:7" x14ac:dyDescent="0.25">
      <c r="B706" s="7" t="s">
        <v>694</v>
      </c>
      <c r="C706" s="8">
        <v>3</v>
      </c>
      <c r="D706" s="8">
        <v>0.5</v>
      </c>
      <c r="E706" s="8">
        <v>45</v>
      </c>
      <c r="F706" s="8">
        <v>1.5</v>
      </c>
      <c r="G706" s="10">
        <v>12</v>
      </c>
    </row>
    <row r="707" spans="2:7" x14ac:dyDescent="0.25">
      <c r="B707" s="7" t="s">
        <v>695</v>
      </c>
      <c r="C707" s="8">
        <v>3</v>
      </c>
      <c r="D707" s="8">
        <v>1</v>
      </c>
      <c r="E707" s="8">
        <v>40</v>
      </c>
      <c r="F707" s="8">
        <v>2</v>
      </c>
      <c r="G707" s="10">
        <v>7</v>
      </c>
    </row>
    <row r="708" spans="2:7" x14ac:dyDescent="0.25">
      <c r="B708" s="7" t="s">
        <v>696</v>
      </c>
      <c r="C708" s="8">
        <v>3</v>
      </c>
      <c r="D708" s="8">
        <v>0.6</v>
      </c>
      <c r="E708" s="8">
        <v>55</v>
      </c>
      <c r="F708" s="8">
        <v>1.5</v>
      </c>
      <c r="G708" s="10">
        <v>17</v>
      </c>
    </row>
    <row r="709" spans="2:7" x14ac:dyDescent="0.25">
      <c r="B709" s="7" t="s">
        <v>697</v>
      </c>
      <c r="C709" s="8">
        <v>3</v>
      </c>
      <c r="D709" s="8"/>
      <c r="E709" s="8">
        <v>35</v>
      </c>
      <c r="F709" s="8"/>
      <c r="G709" s="10">
        <v>10</v>
      </c>
    </row>
    <row r="710" spans="2:7" x14ac:dyDescent="0.25">
      <c r="B710" s="7" t="s">
        <v>698</v>
      </c>
      <c r="C710" s="8">
        <v>3</v>
      </c>
      <c r="D710" s="8">
        <v>0.8</v>
      </c>
      <c r="E710" s="8">
        <v>55</v>
      </c>
      <c r="F710" s="8">
        <v>1.6</v>
      </c>
      <c r="G710" s="10">
        <v>15</v>
      </c>
    </row>
    <row r="711" spans="2:7" x14ac:dyDescent="0.25">
      <c r="B711" s="7" t="s">
        <v>699</v>
      </c>
      <c r="C711" s="8">
        <v>3</v>
      </c>
      <c r="D711" s="8">
        <v>0.8</v>
      </c>
      <c r="E711" s="8">
        <v>40</v>
      </c>
      <c r="F711" s="8">
        <v>1.8</v>
      </c>
      <c r="G711" s="10">
        <v>16</v>
      </c>
    </row>
    <row r="712" spans="2:7" x14ac:dyDescent="0.25">
      <c r="B712" s="7" t="s">
        <v>700</v>
      </c>
      <c r="C712" s="8">
        <v>3</v>
      </c>
      <c r="D712" s="8">
        <v>0.8</v>
      </c>
      <c r="E712" s="8">
        <v>45</v>
      </c>
      <c r="F712" s="8">
        <v>1.6</v>
      </c>
      <c r="G712" s="10">
        <v>15</v>
      </c>
    </row>
    <row r="713" spans="2:7" x14ac:dyDescent="0.25">
      <c r="B713" s="7" t="s">
        <v>701</v>
      </c>
      <c r="C713" s="8">
        <v>3</v>
      </c>
      <c r="D713" s="8">
        <v>0.4</v>
      </c>
      <c r="E713" s="8">
        <v>45</v>
      </c>
      <c r="F713" s="8">
        <v>1.4</v>
      </c>
      <c r="G713" s="10">
        <v>15</v>
      </c>
    </row>
    <row r="714" spans="2:7" x14ac:dyDescent="0.25">
      <c r="B714" s="7" t="s">
        <v>702</v>
      </c>
      <c r="C714" s="8">
        <v>3</v>
      </c>
      <c r="D714" s="8">
        <v>1.4</v>
      </c>
      <c r="E714" s="8">
        <v>48</v>
      </c>
      <c r="F714" s="8"/>
      <c r="G714" s="10"/>
    </row>
    <row r="715" spans="2:7" x14ac:dyDescent="0.25">
      <c r="B715" s="7" t="s">
        <v>703</v>
      </c>
      <c r="C715" s="8">
        <v>3</v>
      </c>
      <c r="D715" s="8">
        <v>0.3</v>
      </c>
      <c r="E715" s="8">
        <v>35</v>
      </c>
      <c r="F715" s="8">
        <v>0.9</v>
      </c>
      <c r="G715" s="10">
        <v>5</v>
      </c>
    </row>
    <row r="716" spans="2:7" x14ac:dyDescent="0.25">
      <c r="B716" s="7" t="s">
        <v>704</v>
      </c>
      <c r="C716" s="8">
        <v>3</v>
      </c>
      <c r="D716" s="8">
        <v>0.8</v>
      </c>
      <c r="E716" s="8">
        <v>45</v>
      </c>
      <c r="F716" s="8">
        <v>2</v>
      </c>
      <c r="G716" s="10">
        <v>18</v>
      </c>
    </row>
    <row r="717" spans="2:7" x14ac:dyDescent="0.25">
      <c r="B717" s="7" t="s">
        <v>705</v>
      </c>
      <c r="C717" s="8">
        <v>3</v>
      </c>
      <c r="D717" s="8">
        <v>0.8</v>
      </c>
      <c r="E717" s="8">
        <v>55</v>
      </c>
      <c r="F717" s="8">
        <v>2</v>
      </c>
      <c r="G717" s="10">
        <v>27</v>
      </c>
    </row>
    <row r="718" spans="2:7" x14ac:dyDescent="0.25">
      <c r="B718" s="7" t="s">
        <v>706</v>
      </c>
      <c r="C718" s="8">
        <v>3</v>
      </c>
      <c r="D718" s="8"/>
      <c r="E718" s="8">
        <v>34</v>
      </c>
      <c r="F718" s="8">
        <v>2.2999999999999998</v>
      </c>
      <c r="G718" s="10">
        <v>10</v>
      </c>
    </row>
    <row r="719" spans="2:7" x14ac:dyDescent="0.25">
      <c r="B719" s="7" t="s">
        <v>707</v>
      </c>
      <c r="C719" s="8">
        <v>3</v>
      </c>
      <c r="D719" s="8"/>
      <c r="E719" s="8">
        <v>30</v>
      </c>
      <c r="F719" s="8">
        <v>1.5</v>
      </c>
      <c r="G719" s="10">
        <v>5</v>
      </c>
    </row>
    <row r="720" spans="2:7" x14ac:dyDescent="0.25">
      <c r="B720" s="7" t="s">
        <v>708</v>
      </c>
      <c r="C720" s="8">
        <v>3</v>
      </c>
      <c r="D720" s="8"/>
      <c r="E720" s="8">
        <v>35</v>
      </c>
      <c r="F720" s="8">
        <v>1.8</v>
      </c>
      <c r="G720" s="10">
        <v>5</v>
      </c>
    </row>
    <row r="721" spans="2:7" x14ac:dyDescent="0.25">
      <c r="B721" s="7" t="s">
        <v>709</v>
      </c>
      <c r="C721" s="8">
        <v>3</v>
      </c>
      <c r="D721" s="8">
        <v>0.8</v>
      </c>
      <c r="E721" s="8">
        <v>45</v>
      </c>
      <c r="F721" s="8">
        <v>1.43</v>
      </c>
      <c r="G721" s="10">
        <v>12.5</v>
      </c>
    </row>
    <row r="722" spans="2:7" x14ac:dyDescent="0.25">
      <c r="B722" s="7" t="s">
        <v>710</v>
      </c>
      <c r="C722" s="8">
        <v>3</v>
      </c>
      <c r="D722" s="8">
        <v>0.6</v>
      </c>
      <c r="E722" s="8">
        <v>53</v>
      </c>
      <c r="F722" s="8">
        <v>1.5</v>
      </c>
      <c r="G722" s="10">
        <v>13</v>
      </c>
    </row>
    <row r="723" spans="2:7" x14ac:dyDescent="0.25">
      <c r="B723" s="7" t="s">
        <v>711</v>
      </c>
      <c r="C723" s="8">
        <v>3</v>
      </c>
      <c r="D723" s="8">
        <v>1</v>
      </c>
      <c r="E723" s="8">
        <v>45</v>
      </c>
      <c r="F723" s="8">
        <v>2</v>
      </c>
      <c r="G723" s="10">
        <v>7</v>
      </c>
    </row>
    <row r="724" spans="2:7" x14ac:dyDescent="0.25">
      <c r="B724" s="7" t="s">
        <v>712</v>
      </c>
      <c r="C724" s="8">
        <v>3</v>
      </c>
      <c r="D724" s="8">
        <v>1</v>
      </c>
      <c r="E724" s="8">
        <v>45</v>
      </c>
      <c r="F724" s="8">
        <v>1.8</v>
      </c>
      <c r="G724" s="10">
        <v>10</v>
      </c>
    </row>
    <row r="725" spans="2:7" x14ac:dyDescent="0.25">
      <c r="B725" s="7" t="s">
        <v>713</v>
      </c>
      <c r="C725" s="8">
        <v>3</v>
      </c>
      <c r="D725" s="8">
        <v>0.8</v>
      </c>
      <c r="E725" s="8">
        <v>45</v>
      </c>
      <c r="F725" s="8">
        <v>1.5</v>
      </c>
      <c r="G725" s="10">
        <v>13</v>
      </c>
    </row>
    <row r="726" spans="2:7" x14ac:dyDescent="0.25">
      <c r="B726" s="7" t="s">
        <v>714</v>
      </c>
      <c r="C726" s="8">
        <v>3</v>
      </c>
      <c r="D726" s="8">
        <v>1</v>
      </c>
      <c r="E726" s="8">
        <v>45</v>
      </c>
      <c r="F726" s="8">
        <v>2</v>
      </c>
      <c r="G726" s="10">
        <v>18.899999999999999</v>
      </c>
    </row>
    <row r="727" spans="2:7" x14ac:dyDescent="0.25">
      <c r="B727" s="7" t="s">
        <v>715</v>
      </c>
      <c r="C727" s="8">
        <v>3</v>
      </c>
      <c r="D727" s="8">
        <v>0.7</v>
      </c>
      <c r="E727" s="8">
        <v>72</v>
      </c>
      <c r="F727" s="8">
        <v>1.5</v>
      </c>
      <c r="G727" s="10">
        <v>15</v>
      </c>
    </row>
    <row r="728" spans="2:7" x14ac:dyDescent="0.25">
      <c r="B728" s="7" t="s">
        <v>716</v>
      </c>
      <c r="C728" s="8">
        <v>3</v>
      </c>
      <c r="D728" s="8">
        <v>0.5</v>
      </c>
      <c r="E728" s="8">
        <v>45</v>
      </c>
      <c r="F728" s="8">
        <v>1.5</v>
      </c>
      <c r="G728" s="10">
        <v>15</v>
      </c>
    </row>
    <row r="729" spans="2:7" x14ac:dyDescent="0.25">
      <c r="B729" s="7" t="s">
        <v>717</v>
      </c>
      <c r="C729" s="8">
        <v>3</v>
      </c>
      <c r="D729" s="8">
        <v>0.6</v>
      </c>
      <c r="E729" s="8">
        <v>33</v>
      </c>
      <c r="F729" s="8">
        <v>1.5</v>
      </c>
      <c r="G729" s="10">
        <v>19.25</v>
      </c>
    </row>
    <row r="730" spans="2:7" x14ac:dyDescent="0.25">
      <c r="B730" s="7" t="s">
        <v>718</v>
      </c>
      <c r="C730" s="8">
        <v>3</v>
      </c>
      <c r="D730" s="8">
        <v>0.3</v>
      </c>
      <c r="E730" s="8">
        <v>40</v>
      </c>
      <c r="F730" s="8">
        <v>1.1000000000000001</v>
      </c>
      <c r="G730" s="10">
        <v>9.9</v>
      </c>
    </row>
    <row r="731" spans="2:7" x14ac:dyDescent="0.25">
      <c r="B731" s="7" t="s">
        <v>719</v>
      </c>
      <c r="C731" s="8">
        <v>3</v>
      </c>
      <c r="D731" s="8">
        <v>0.5</v>
      </c>
      <c r="E731" s="8">
        <v>56</v>
      </c>
      <c r="F731" s="8">
        <v>1.2</v>
      </c>
      <c r="G731" s="10">
        <v>16</v>
      </c>
    </row>
    <row r="732" spans="2:7" x14ac:dyDescent="0.25">
      <c r="B732" s="7" t="s">
        <v>720</v>
      </c>
      <c r="C732" s="8">
        <v>3</v>
      </c>
      <c r="D732" s="8">
        <v>0.3</v>
      </c>
      <c r="E732" s="8">
        <v>40.200000000000003</v>
      </c>
      <c r="F732" s="8">
        <v>1.1000000000000001</v>
      </c>
      <c r="G732" s="10">
        <v>10</v>
      </c>
    </row>
    <row r="733" spans="2:7" x14ac:dyDescent="0.25">
      <c r="B733" s="7" t="s">
        <v>721</v>
      </c>
      <c r="C733" s="8">
        <v>3</v>
      </c>
      <c r="D733" s="8">
        <v>1</v>
      </c>
      <c r="E733" s="8">
        <v>18</v>
      </c>
      <c r="F733" s="8"/>
      <c r="G733" s="10"/>
    </row>
    <row r="734" spans="2:7" x14ac:dyDescent="0.25">
      <c r="B734" s="7" t="s">
        <v>722</v>
      </c>
      <c r="C734" s="8">
        <v>3</v>
      </c>
      <c r="D734" s="8">
        <v>0.8</v>
      </c>
      <c r="E734" s="8">
        <v>16.5</v>
      </c>
      <c r="F734" s="8">
        <v>2</v>
      </c>
      <c r="G734" s="10">
        <v>7</v>
      </c>
    </row>
    <row r="735" spans="2:7" x14ac:dyDescent="0.25">
      <c r="B735" s="7" t="s">
        <v>723</v>
      </c>
      <c r="C735" s="8">
        <v>3</v>
      </c>
      <c r="D735" s="8">
        <v>0.3</v>
      </c>
      <c r="E735" s="8">
        <v>45</v>
      </c>
      <c r="F735" s="8">
        <v>1.2</v>
      </c>
      <c r="G735" s="10">
        <v>10</v>
      </c>
    </row>
    <row r="736" spans="2:7" x14ac:dyDescent="0.25">
      <c r="B736" s="7" t="s">
        <v>724</v>
      </c>
      <c r="C736" s="8">
        <v>3</v>
      </c>
      <c r="D736" s="8">
        <v>0.85</v>
      </c>
      <c r="E736" s="8">
        <v>45</v>
      </c>
      <c r="F736" s="8">
        <v>2</v>
      </c>
      <c r="G736" s="10">
        <v>12</v>
      </c>
    </row>
    <row r="737" spans="2:7" x14ac:dyDescent="0.25">
      <c r="B737" s="7" t="s">
        <v>725</v>
      </c>
      <c r="C737" s="8">
        <v>3</v>
      </c>
      <c r="D737" s="8">
        <v>0.4</v>
      </c>
      <c r="E737" s="8">
        <v>45</v>
      </c>
      <c r="F737" s="8">
        <v>1.49</v>
      </c>
      <c r="G737" s="10">
        <v>7.95</v>
      </c>
    </row>
    <row r="738" spans="2:7" x14ac:dyDescent="0.25">
      <c r="B738" s="7" t="s">
        <v>726</v>
      </c>
      <c r="C738" s="8">
        <v>3</v>
      </c>
      <c r="D738" s="8">
        <v>0.3</v>
      </c>
      <c r="E738" s="8">
        <v>45</v>
      </c>
      <c r="F738" s="8">
        <v>2</v>
      </c>
      <c r="G738" s="10">
        <v>16.88</v>
      </c>
    </row>
    <row r="739" spans="2:7" x14ac:dyDescent="0.25">
      <c r="B739" s="7" t="s">
        <v>727</v>
      </c>
      <c r="C739" s="8">
        <v>3</v>
      </c>
      <c r="D739" s="8">
        <v>0.6</v>
      </c>
      <c r="E739" s="8">
        <v>45</v>
      </c>
      <c r="F739" s="8">
        <v>2</v>
      </c>
      <c r="G739" s="10">
        <v>17</v>
      </c>
    </row>
    <row r="740" spans="2:7" x14ac:dyDescent="0.25">
      <c r="B740" s="7" t="s">
        <v>728</v>
      </c>
      <c r="C740" s="8">
        <v>3</v>
      </c>
      <c r="D740" s="8">
        <v>0.6</v>
      </c>
      <c r="E740" s="8">
        <v>40</v>
      </c>
      <c r="F740" s="8">
        <v>2</v>
      </c>
      <c r="G740" s="10">
        <v>20</v>
      </c>
    </row>
    <row r="741" spans="2:7" x14ac:dyDescent="0.25">
      <c r="B741" s="7" t="s">
        <v>729</v>
      </c>
      <c r="C741" s="8">
        <v>3</v>
      </c>
      <c r="D741" s="8" t="s">
        <v>1285</v>
      </c>
      <c r="E741" s="8">
        <v>35</v>
      </c>
      <c r="F741" s="8" t="s">
        <v>1300</v>
      </c>
      <c r="G741" s="10">
        <v>10</v>
      </c>
    </row>
    <row r="742" spans="2:7" x14ac:dyDescent="0.25">
      <c r="B742" s="7" t="s">
        <v>730</v>
      </c>
      <c r="C742" s="8">
        <v>3</v>
      </c>
      <c r="D742" s="8">
        <v>0.6</v>
      </c>
      <c r="E742" s="8">
        <v>45</v>
      </c>
      <c r="F742" s="8">
        <v>2</v>
      </c>
      <c r="G742" s="10">
        <v>9</v>
      </c>
    </row>
    <row r="743" spans="2:7" x14ac:dyDescent="0.25">
      <c r="B743" s="7" t="s">
        <v>731</v>
      </c>
      <c r="C743" s="8">
        <v>3</v>
      </c>
      <c r="D743" s="8">
        <v>0.6</v>
      </c>
      <c r="E743" s="8">
        <v>55</v>
      </c>
      <c r="F743" s="8">
        <v>1.8</v>
      </c>
      <c r="G743" s="10">
        <v>12</v>
      </c>
    </row>
    <row r="744" spans="2:7" x14ac:dyDescent="0.25">
      <c r="B744" s="7" t="s">
        <v>732</v>
      </c>
      <c r="C744" s="8">
        <v>3</v>
      </c>
      <c r="D744" s="8">
        <v>0.6</v>
      </c>
      <c r="E744" s="8">
        <v>55</v>
      </c>
      <c r="F744" s="8">
        <v>2</v>
      </c>
      <c r="G744" s="10">
        <v>12</v>
      </c>
    </row>
    <row r="745" spans="2:7" x14ac:dyDescent="0.25">
      <c r="B745" s="7" t="s">
        <v>733</v>
      </c>
      <c r="C745" s="8">
        <v>3</v>
      </c>
      <c r="D745" s="8">
        <v>0.6</v>
      </c>
      <c r="E745" s="8">
        <v>45</v>
      </c>
      <c r="F745" s="8">
        <v>1.5</v>
      </c>
      <c r="G745" s="10">
        <v>7</v>
      </c>
    </row>
    <row r="746" spans="2:7" x14ac:dyDescent="0.25">
      <c r="B746" s="7" t="s">
        <v>734</v>
      </c>
      <c r="C746" s="8">
        <v>3</v>
      </c>
      <c r="D746" s="8">
        <v>0.8</v>
      </c>
      <c r="E746" s="8">
        <v>27.95</v>
      </c>
      <c r="F746" s="8">
        <v>2</v>
      </c>
      <c r="G746" s="10">
        <v>10.85</v>
      </c>
    </row>
    <row r="747" spans="2:7" x14ac:dyDescent="0.25">
      <c r="B747" s="7" t="s">
        <v>735</v>
      </c>
      <c r="C747" s="8">
        <v>3</v>
      </c>
      <c r="D747" s="8">
        <v>0.8</v>
      </c>
      <c r="E747" s="8">
        <v>50</v>
      </c>
      <c r="F747" s="8"/>
      <c r="G747" s="10"/>
    </row>
    <row r="748" spans="2:7" x14ac:dyDescent="0.25">
      <c r="B748" s="7" t="s">
        <v>736</v>
      </c>
      <c r="C748" s="8">
        <v>3</v>
      </c>
      <c r="D748" s="8">
        <v>0.35</v>
      </c>
      <c r="E748" s="8">
        <v>45</v>
      </c>
      <c r="F748" s="8">
        <v>1.1499999999999999</v>
      </c>
      <c r="G748" s="10">
        <v>10</v>
      </c>
    </row>
    <row r="749" spans="2:7" x14ac:dyDescent="0.25">
      <c r="B749" s="7" t="s">
        <v>737</v>
      </c>
      <c r="C749" s="8">
        <v>3</v>
      </c>
      <c r="D749" s="8">
        <v>0.4</v>
      </c>
      <c r="E749" s="8">
        <v>45</v>
      </c>
      <c r="F749" s="8">
        <v>1.2</v>
      </c>
      <c r="G749" s="10">
        <v>15</v>
      </c>
    </row>
    <row r="750" spans="2:7" x14ac:dyDescent="0.25">
      <c r="B750" s="7" t="s">
        <v>738</v>
      </c>
      <c r="C750" s="8">
        <v>3</v>
      </c>
      <c r="D750" s="8">
        <v>1.4</v>
      </c>
      <c r="E750" s="8">
        <v>45</v>
      </c>
      <c r="F750" s="8"/>
      <c r="G750" s="10"/>
    </row>
    <row r="751" spans="2:7" x14ac:dyDescent="0.25">
      <c r="B751" s="7" t="s">
        <v>739</v>
      </c>
      <c r="C751" s="8">
        <v>3</v>
      </c>
      <c r="D751" s="8">
        <v>0.8</v>
      </c>
      <c r="E751" s="8">
        <v>45</v>
      </c>
      <c r="F751" s="8">
        <v>1.5</v>
      </c>
      <c r="G751" s="10">
        <v>20</v>
      </c>
    </row>
    <row r="752" spans="2:7" x14ac:dyDescent="0.25">
      <c r="B752" s="7" t="s">
        <v>740</v>
      </c>
      <c r="C752" s="8">
        <v>3</v>
      </c>
      <c r="D752" s="8">
        <v>1</v>
      </c>
      <c r="E752" s="8">
        <v>45</v>
      </c>
      <c r="F752" s="8">
        <v>2</v>
      </c>
      <c r="G752" s="10">
        <v>15</v>
      </c>
    </row>
    <row r="753" spans="2:7" x14ac:dyDescent="0.25">
      <c r="B753" s="7" t="s">
        <v>741</v>
      </c>
      <c r="C753" s="8">
        <v>3</v>
      </c>
      <c r="D753" s="8">
        <v>0.6</v>
      </c>
      <c r="E753" s="8">
        <v>35</v>
      </c>
      <c r="F753" s="8">
        <v>1.2</v>
      </c>
      <c r="G753" s="10">
        <v>10</v>
      </c>
    </row>
    <row r="754" spans="2:7" x14ac:dyDescent="0.25">
      <c r="B754" s="7" t="s">
        <v>742</v>
      </c>
      <c r="C754" s="8">
        <v>3</v>
      </c>
      <c r="D754" s="8">
        <v>1</v>
      </c>
      <c r="E754" s="8">
        <v>60</v>
      </c>
      <c r="F754" s="8">
        <v>1.5</v>
      </c>
      <c r="G754" s="10">
        <v>15</v>
      </c>
    </row>
    <row r="755" spans="2:7" x14ac:dyDescent="0.25">
      <c r="B755" s="7" t="s">
        <v>743</v>
      </c>
      <c r="C755" s="8">
        <v>3</v>
      </c>
      <c r="D755" s="8">
        <v>1</v>
      </c>
      <c r="E755" s="8">
        <v>50</v>
      </c>
      <c r="F755" s="8">
        <v>1.5</v>
      </c>
      <c r="G755" s="10">
        <v>15</v>
      </c>
    </row>
    <row r="756" spans="2:7" x14ac:dyDescent="0.25">
      <c r="B756" s="7" t="s">
        <v>744</v>
      </c>
      <c r="C756" s="8">
        <v>3</v>
      </c>
      <c r="D756" s="8">
        <v>0.12</v>
      </c>
      <c r="E756" s="8">
        <v>35</v>
      </c>
      <c r="F756" s="8"/>
      <c r="G756" s="10"/>
    </row>
    <row r="757" spans="2:7" x14ac:dyDescent="0.25">
      <c r="B757" s="7" t="s">
        <v>745</v>
      </c>
      <c r="C757" s="8">
        <v>3</v>
      </c>
      <c r="D757" s="8">
        <v>0.14000000000000001</v>
      </c>
      <c r="E757" s="8">
        <v>35</v>
      </c>
      <c r="F757" s="8"/>
      <c r="G757" s="10"/>
    </row>
    <row r="758" spans="2:7" x14ac:dyDescent="0.25">
      <c r="B758" s="7" t="s">
        <v>746</v>
      </c>
      <c r="C758" s="8">
        <v>3</v>
      </c>
      <c r="D758" s="8">
        <v>0.12</v>
      </c>
      <c r="E758" s="8">
        <v>35</v>
      </c>
      <c r="F758" s="8">
        <v>1</v>
      </c>
      <c r="G758" s="10">
        <v>10</v>
      </c>
    </row>
    <row r="759" spans="2:7" x14ac:dyDescent="0.25">
      <c r="B759" s="7" t="s">
        <v>747</v>
      </c>
      <c r="C759" s="8">
        <v>3</v>
      </c>
      <c r="D759" s="8">
        <v>0.14000000000000001</v>
      </c>
      <c r="E759" s="8">
        <v>35</v>
      </c>
      <c r="F759" s="8">
        <v>1</v>
      </c>
      <c r="G759" s="10">
        <v>10</v>
      </c>
    </row>
    <row r="760" spans="2:7" x14ac:dyDescent="0.25">
      <c r="B760" s="7" t="s">
        <v>748</v>
      </c>
      <c r="C760" s="8">
        <v>3</v>
      </c>
      <c r="D760" s="8">
        <v>0.5</v>
      </c>
      <c r="E760" s="8">
        <v>55</v>
      </c>
      <c r="F760" s="8">
        <v>1.5</v>
      </c>
      <c r="G760" s="10">
        <v>25</v>
      </c>
    </row>
    <row r="761" spans="2:7" x14ac:dyDescent="0.25">
      <c r="B761" s="7" t="s">
        <v>749</v>
      </c>
      <c r="C761" s="8">
        <v>3</v>
      </c>
      <c r="D761" s="8">
        <v>0.6</v>
      </c>
      <c r="E761" s="8">
        <v>50</v>
      </c>
      <c r="F761" s="8">
        <v>1.5</v>
      </c>
      <c r="G761" s="10">
        <v>6</v>
      </c>
    </row>
    <row r="762" spans="2:7" x14ac:dyDescent="0.25">
      <c r="B762" s="7" t="s">
        <v>750</v>
      </c>
      <c r="C762" s="8">
        <v>3</v>
      </c>
      <c r="D762" s="8">
        <v>0.3</v>
      </c>
      <c r="E762" s="8">
        <v>25</v>
      </c>
      <c r="F762" s="8">
        <v>0.8</v>
      </c>
      <c r="G762" s="10">
        <v>8</v>
      </c>
    </row>
    <row r="763" spans="2:7" x14ac:dyDescent="0.25">
      <c r="B763" s="7" t="s">
        <v>751</v>
      </c>
      <c r="C763" s="8">
        <v>3</v>
      </c>
      <c r="D763" s="8">
        <v>0.8</v>
      </c>
      <c r="E763" s="8">
        <v>60</v>
      </c>
      <c r="F763" s="8">
        <v>2</v>
      </c>
      <c r="G763" s="10">
        <v>30</v>
      </c>
    </row>
    <row r="764" spans="2:7" x14ac:dyDescent="0.25">
      <c r="B764" s="7" t="s">
        <v>752</v>
      </c>
      <c r="C764" s="8">
        <v>3</v>
      </c>
      <c r="D764" s="8">
        <v>0.5</v>
      </c>
      <c r="E764" s="8">
        <v>22</v>
      </c>
      <c r="F764" s="8">
        <v>0.9</v>
      </c>
      <c r="G764" s="10">
        <v>6</v>
      </c>
    </row>
    <row r="765" spans="2:7" x14ac:dyDescent="0.25">
      <c r="B765" s="7" t="s">
        <v>753</v>
      </c>
      <c r="C765" s="8">
        <v>3</v>
      </c>
      <c r="D765" s="8">
        <v>0.3</v>
      </c>
      <c r="E765" s="8">
        <v>25</v>
      </c>
      <c r="F765" s="8">
        <v>0.8</v>
      </c>
      <c r="G765" s="10">
        <v>15</v>
      </c>
    </row>
    <row r="766" spans="2:7" x14ac:dyDescent="0.25">
      <c r="B766" s="7" t="s">
        <v>754</v>
      </c>
      <c r="C766" s="8">
        <v>3</v>
      </c>
      <c r="D766" s="8">
        <v>1.2</v>
      </c>
      <c r="E766" s="8">
        <v>17</v>
      </c>
      <c r="F766" s="8">
        <v>2.5</v>
      </c>
      <c r="G766" s="10">
        <v>6</v>
      </c>
    </row>
    <row r="767" spans="2:7" x14ac:dyDescent="0.25">
      <c r="B767" s="7" t="s">
        <v>755</v>
      </c>
      <c r="C767" s="8">
        <v>3</v>
      </c>
      <c r="D767" s="8">
        <v>0.3</v>
      </c>
      <c r="E767" s="8">
        <v>45</v>
      </c>
      <c r="F767" s="8">
        <v>0.6</v>
      </c>
      <c r="G767" s="10" t="s">
        <v>1325</v>
      </c>
    </row>
    <row r="768" spans="2:7" x14ac:dyDescent="0.25">
      <c r="B768" s="7" t="s">
        <v>756</v>
      </c>
      <c r="C768" s="8">
        <v>3</v>
      </c>
      <c r="D768" s="8">
        <v>0.6</v>
      </c>
      <c r="E768" s="8">
        <v>30</v>
      </c>
      <c r="F768" s="8">
        <v>1.4</v>
      </c>
      <c r="G768" s="10">
        <v>10</v>
      </c>
    </row>
    <row r="769" spans="2:7" x14ac:dyDescent="0.25">
      <c r="B769" s="7" t="s">
        <v>757</v>
      </c>
      <c r="C769" s="8">
        <v>3</v>
      </c>
      <c r="D769" s="8">
        <v>1</v>
      </c>
      <c r="E769" s="8">
        <v>50</v>
      </c>
      <c r="F769" s="8">
        <v>2</v>
      </c>
      <c r="G769" s="10">
        <v>24</v>
      </c>
    </row>
    <row r="770" spans="2:7" x14ac:dyDescent="0.25">
      <c r="B770" s="7" t="s">
        <v>758</v>
      </c>
      <c r="C770" s="8">
        <v>1</v>
      </c>
      <c r="D770" s="8">
        <v>0.4</v>
      </c>
      <c r="E770" s="8">
        <v>15</v>
      </c>
      <c r="F770" s="8">
        <v>0.8</v>
      </c>
      <c r="G770" s="10">
        <v>3</v>
      </c>
    </row>
    <row r="771" spans="2:7" x14ac:dyDescent="0.25">
      <c r="B771" s="7" t="s">
        <v>759</v>
      </c>
      <c r="C771" s="8">
        <v>3</v>
      </c>
      <c r="D771" s="8">
        <v>1.2</v>
      </c>
      <c r="E771" s="8">
        <v>70</v>
      </c>
      <c r="F771" s="8">
        <v>2</v>
      </c>
      <c r="G771" s="10">
        <v>20</v>
      </c>
    </row>
    <row r="772" spans="2:7" x14ac:dyDescent="0.25">
      <c r="B772" s="7" t="s">
        <v>760</v>
      </c>
      <c r="C772" s="8">
        <v>3</v>
      </c>
      <c r="D772" s="8">
        <v>0.5</v>
      </c>
      <c r="E772" s="8">
        <v>80</v>
      </c>
      <c r="F772" s="8">
        <v>1.5</v>
      </c>
      <c r="G772" s="10">
        <v>43</v>
      </c>
    </row>
    <row r="773" spans="2:7" x14ac:dyDescent="0.25">
      <c r="B773" s="7" t="s">
        <v>761</v>
      </c>
      <c r="C773" s="8">
        <v>3</v>
      </c>
      <c r="D773" s="8">
        <v>0.8</v>
      </c>
      <c r="E773" s="8">
        <v>45</v>
      </c>
      <c r="F773" s="8">
        <v>1.5</v>
      </c>
      <c r="G773" s="10">
        <v>15</v>
      </c>
    </row>
    <row r="774" spans="2:7" x14ac:dyDescent="0.25">
      <c r="B774" s="7" t="s">
        <v>762</v>
      </c>
      <c r="C774" s="8">
        <v>3</v>
      </c>
      <c r="D774" s="8">
        <v>1.1000000000000001</v>
      </c>
      <c r="E774" s="8">
        <v>35</v>
      </c>
      <c r="F774" s="8">
        <v>2</v>
      </c>
      <c r="G774" s="10">
        <v>8</v>
      </c>
    </row>
    <row r="775" spans="2:7" x14ac:dyDescent="0.25">
      <c r="B775" s="7" t="s">
        <v>763</v>
      </c>
      <c r="C775" s="8">
        <v>3</v>
      </c>
      <c r="D775" s="8">
        <v>1</v>
      </c>
      <c r="E775" s="8">
        <v>50</v>
      </c>
      <c r="F775" s="8">
        <v>2</v>
      </c>
      <c r="G775" s="10">
        <v>13.5</v>
      </c>
    </row>
    <row r="776" spans="2:7" x14ac:dyDescent="0.25">
      <c r="B776" s="7" t="s">
        <v>764</v>
      </c>
      <c r="C776" s="8">
        <v>3</v>
      </c>
      <c r="D776" s="8">
        <v>0.75</v>
      </c>
      <c r="E776" s="8">
        <v>40</v>
      </c>
      <c r="F776" s="8">
        <v>2</v>
      </c>
      <c r="G776" s="10">
        <v>11.5</v>
      </c>
    </row>
    <row r="777" spans="2:7" x14ac:dyDescent="0.25">
      <c r="B777" s="7" t="s">
        <v>765</v>
      </c>
      <c r="C777" s="8">
        <v>3</v>
      </c>
      <c r="D777" s="8">
        <v>0.55000000000000004</v>
      </c>
      <c r="E777" s="8">
        <v>45</v>
      </c>
      <c r="F777" s="8">
        <v>1.4</v>
      </c>
      <c r="G777" s="10">
        <v>6.5</v>
      </c>
    </row>
    <row r="778" spans="2:7" x14ac:dyDescent="0.25">
      <c r="B778" s="7" t="s">
        <v>766</v>
      </c>
      <c r="C778" s="8">
        <v>3</v>
      </c>
      <c r="D778" s="8">
        <v>0.5</v>
      </c>
      <c r="E778" s="8">
        <v>45</v>
      </c>
      <c r="F778" s="8">
        <v>1</v>
      </c>
      <c r="G778" s="10">
        <v>12</v>
      </c>
    </row>
    <row r="779" spans="2:7" x14ac:dyDescent="0.25">
      <c r="B779" s="7" t="s">
        <v>767</v>
      </c>
      <c r="C779" s="8">
        <v>3</v>
      </c>
      <c r="D779" s="8">
        <v>0.5</v>
      </c>
      <c r="E779" s="8">
        <v>30</v>
      </c>
      <c r="F779" s="8">
        <v>1.3</v>
      </c>
      <c r="G779" s="10">
        <v>12</v>
      </c>
    </row>
    <row r="780" spans="2:7" x14ac:dyDescent="0.25">
      <c r="B780" s="7" t="s">
        <v>768</v>
      </c>
      <c r="C780" s="8">
        <v>3</v>
      </c>
      <c r="D780" s="8">
        <v>0.3</v>
      </c>
      <c r="E780" s="8">
        <v>40</v>
      </c>
      <c r="F780" s="8">
        <v>1.2</v>
      </c>
      <c r="G780" s="10">
        <v>10</v>
      </c>
    </row>
    <row r="781" spans="2:7" x14ac:dyDescent="0.25">
      <c r="B781" s="7" t="s">
        <v>769</v>
      </c>
      <c r="C781" s="8">
        <v>3</v>
      </c>
      <c r="D781" s="8">
        <v>0.4</v>
      </c>
      <c r="E781" s="8">
        <v>45</v>
      </c>
      <c r="F781" s="8">
        <v>0.7</v>
      </c>
      <c r="G781" s="10">
        <v>7</v>
      </c>
    </row>
    <row r="782" spans="2:7" x14ac:dyDescent="0.25">
      <c r="B782" s="7" t="s">
        <v>770</v>
      </c>
      <c r="C782" s="8">
        <v>3</v>
      </c>
      <c r="D782" s="8">
        <v>0.6</v>
      </c>
      <c r="E782" s="8">
        <v>40</v>
      </c>
      <c r="F782" s="8">
        <v>1.5</v>
      </c>
      <c r="G782" s="10" t="s">
        <v>1326</v>
      </c>
    </row>
    <row r="783" spans="2:7" x14ac:dyDescent="0.25">
      <c r="B783" s="7" t="s">
        <v>771</v>
      </c>
      <c r="C783" s="8">
        <v>3</v>
      </c>
      <c r="D783" s="8">
        <v>0.6</v>
      </c>
      <c r="E783" s="8">
        <v>45</v>
      </c>
      <c r="F783" s="8">
        <v>1.6</v>
      </c>
      <c r="G783" s="10">
        <v>16</v>
      </c>
    </row>
    <row r="784" spans="2:7" x14ac:dyDescent="0.25">
      <c r="B784" s="7" t="s">
        <v>772</v>
      </c>
      <c r="C784" s="8">
        <v>3</v>
      </c>
      <c r="D784" s="8">
        <v>0.56000000000000005</v>
      </c>
      <c r="E784" s="8">
        <v>34.9</v>
      </c>
      <c r="F784" s="8">
        <v>1.6</v>
      </c>
      <c r="G784" s="10">
        <v>10</v>
      </c>
    </row>
    <row r="785" spans="2:7" x14ac:dyDescent="0.25">
      <c r="B785" s="7" t="s">
        <v>773</v>
      </c>
      <c r="C785" s="8">
        <v>3</v>
      </c>
      <c r="D785" s="8">
        <v>0.42</v>
      </c>
      <c r="E785" s="8">
        <v>35</v>
      </c>
      <c r="F785" s="8"/>
      <c r="G785" s="10"/>
    </row>
    <row r="786" spans="2:7" x14ac:dyDescent="0.25">
      <c r="B786" s="7" t="s">
        <v>774</v>
      </c>
      <c r="C786" s="8">
        <v>3</v>
      </c>
      <c r="D786" s="8">
        <v>1.6</v>
      </c>
      <c r="E786" s="8">
        <v>31.75</v>
      </c>
      <c r="F786" s="8"/>
      <c r="G786" s="10"/>
    </row>
    <row r="787" spans="2:7" x14ac:dyDescent="0.25">
      <c r="B787" s="7" t="s">
        <v>775</v>
      </c>
      <c r="C787" s="8">
        <v>3</v>
      </c>
      <c r="D787" s="8">
        <v>0.8</v>
      </c>
      <c r="E787" s="8">
        <v>28.6</v>
      </c>
      <c r="F787" s="8"/>
      <c r="G787" s="10"/>
    </row>
    <row r="788" spans="2:7" x14ac:dyDescent="0.25">
      <c r="B788" s="7" t="s">
        <v>776</v>
      </c>
      <c r="C788" s="8">
        <v>3</v>
      </c>
      <c r="D788" s="8">
        <v>1</v>
      </c>
      <c r="E788" s="8">
        <v>31.75</v>
      </c>
      <c r="F788" s="8"/>
      <c r="G788" s="10"/>
    </row>
    <row r="789" spans="2:7" x14ac:dyDescent="0.25">
      <c r="B789" s="7" t="s">
        <v>777</v>
      </c>
      <c r="C789" s="8">
        <v>3</v>
      </c>
      <c r="D789" s="8">
        <v>0.8</v>
      </c>
      <c r="E789" s="8">
        <v>45</v>
      </c>
      <c r="F789" s="8">
        <v>1.6</v>
      </c>
      <c r="G789" s="10">
        <v>15.2</v>
      </c>
    </row>
    <row r="790" spans="2:7" x14ac:dyDescent="0.25">
      <c r="B790" s="7" t="s">
        <v>778</v>
      </c>
      <c r="C790" s="8">
        <v>3</v>
      </c>
      <c r="D790" s="8">
        <v>0.8</v>
      </c>
      <c r="E790" s="8">
        <v>45</v>
      </c>
      <c r="F790" s="8">
        <v>2</v>
      </c>
      <c r="G790" s="10">
        <v>14</v>
      </c>
    </row>
    <row r="791" spans="2:7" x14ac:dyDescent="0.25">
      <c r="B791" s="7" t="s">
        <v>779</v>
      </c>
      <c r="C791" s="8">
        <v>3</v>
      </c>
      <c r="D791" s="8">
        <v>0.4</v>
      </c>
      <c r="E791" s="8">
        <v>45</v>
      </c>
      <c r="F791" s="8">
        <v>0.7</v>
      </c>
      <c r="G791" s="10">
        <v>15</v>
      </c>
    </row>
    <row r="792" spans="2:7" x14ac:dyDescent="0.25">
      <c r="B792" s="7" t="s">
        <v>780</v>
      </c>
      <c r="C792" s="8">
        <v>3</v>
      </c>
      <c r="D792" s="8">
        <v>1.5</v>
      </c>
      <c r="E792" s="8">
        <v>45.17</v>
      </c>
      <c r="F792" s="8">
        <v>2.4700000000000002</v>
      </c>
      <c r="G792" s="10">
        <v>15</v>
      </c>
    </row>
    <row r="793" spans="2:7" x14ac:dyDescent="0.25">
      <c r="B793" s="7" t="s">
        <v>781</v>
      </c>
      <c r="C793" s="8">
        <v>3</v>
      </c>
      <c r="D793" s="8">
        <v>0.3</v>
      </c>
      <c r="E793" s="8">
        <v>68</v>
      </c>
      <c r="F793" s="8">
        <v>1.6</v>
      </c>
      <c r="G793" s="10">
        <v>21</v>
      </c>
    </row>
    <row r="794" spans="2:7" x14ac:dyDescent="0.25">
      <c r="B794" s="7" t="s">
        <v>782</v>
      </c>
      <c r="C794" s="8">
        <v>3</v>
      </c>
      <c r="D794" s="8">
        <v>1.1499999999999999</v>
      </c>
      <c r="E794" s="8">
        <v>60</v>
      </c>
      <c r="F794" s="8"/>
      <c r="G794" s="10"/>
    </row>
    <row r="795" spans="2:7" x14ac:dyDescent="0.25">
      <c r="B795" s="7" t="s">
        <v>783</v>
      </c>
      <c r="C795" s="8">
        <v>2</v>
      </c>
      <c r="D795" s="8">
        <v>1.2</v>
      </c>
      <c r="E795" s="8">
        <v>35</v>
      </c>
      <c r="F795" s="8"/>
      <c r="G795" s="10"/>
    </row>
    <row r="796" spans="2:7" x14ac:dyDescent="0.25">
      <c r="B796" s="7" t="s">
        <v>784</v>
      </c>
      <c r="C796" s="8">
        <v>3</v>
      </c>
      <c r="D796" s="8"/>
      <c r="E796" s="8">
        <v>55</v>
      </c>
      <c r="F796" s="8">
        <v>2</v>
      </c>
      <c r="G796" s="10">
        <v>32</v>
      </c>
    </row>
    <row r="797" spans="2:7" x14ac:dyDescent="0.25">
      <c r="B797" s="7" t="s">
        <v>785</v>
      </c>
      <c r="C797" s="8">
        <v>3</v>
      </c>
      <c r="D797" s="8">
        <v>0.7</v>
      </c>
      <c r="E797" s="8">
        <v>45</v>
      </c>
      <c r="F797" s="8">
        <v>1.5</v>
      </c>
      <c r="G797" s="10">
        <v>18</v>
      </c>
    </row>
    <row r="798" spans="2:7" x14ac:dyDescent="0.25">
      <c r="B798" s="7" t="s">
        <v>786</v>
      </c>
      <c r="C798" s="8">
        <v>3</v>
      </c>
      <c r="D798" s="8"/>
      <c r="E798" s="8">
        <v>45</v>
      </c>
      <c r="F798" s="8">
        <v>2</v>
      </c>
      <c r="G798" s="10">
        <v>32</v>
      </c>
    </row>
    <row r="799" spans="2:7" x14ac:dyDescent="0.25">
      <c r="B799" s="7" t="s">
        <v>786</v>
      </c>
      <c r="C799" s="8">
        <v>3</v>
      </c>
      <c r="D799" s="8"/>
      <c r="E799" s="8">
        <v>40</v>
      </c>
      <c r="F799" s="8" t="s">
        <v>1295</v>
      </c>
      <c r="G799" s="10">
        <v>10</v>
      </c>
    </row>
    <row r="800" spans="2:7" x14ac:dyDescent="0.25">
      <c r="B800" s="7" t="s">
        <v>787</v>
      </c>
      <c r="C800" s="8">
        <v>3</v>
      </c>
      <c r="D800" s="8">
        <v>1</v>
      </c>
      <c r="E800" s="8">
        <v>44.9</v>
      </c>
      <c r="F800" s="8">
        <v>2</v>
      </c>
      <c r="G800" s="10">
        <v>18.899999999999999</v>
      </c>
    </row>
    <row r="801" spans="2:7" x14ac:dyDescent="0.25">
      <c r="B801" s="7" t="s">
        <v>788</v>
      </c>
      <c r="C801" s="8">
        <v>3</v>
      </c>
      <c r="D801" s="8">
        <v>0.6</v>
      </c>
      <c r="E801" s="8">
        <v>30</v>
      </c>
      <c r="F801" s="8">
        <v>1.3</v>
      </c>
      <c r="G801" s="10">
        <v>12</v>
      </c>
    </row>
    <row r="802" spans="2:7" x14ac:dyDescent="0.25">
      <c r="B802" s="7" t="s">
        <v>789</v>
      </c>
      <c r="C802" s="8">
        <v>3</v>
      </c>
      <c r="D802" s="8">
        <v>0.5</v>
      </c>
      <c r="E802" s="8">
        <v>45</v>
      </c>
      <c r="F802" s="8">
        <v>0.9</v>
      </c>
      <c r="G802" s="10">
        <v>13</v>
      </c>
    </row>
    <row r="803" spans="2:7" x14ac:dyDescent="0.25">
      <c r="B803" s="7" t="s">
        <v>790</v>
      </c>
      <c r="C803" s="8">
        <v>3</v>
      </c>
      <c r="D803" s="8">
        <v>0.8</v>
      </c>
      <c r="E803" s="8">
        <v>50</v>
      </c>
      <c r="F803" s="8">
        <v>1.8</v>
      </c>
      <c r="G803" s="10">
        <v>8</v>
      </c>
    </row>
    <row r="804" spans="2:7" x14ac:dyDescent="0.25">
      <c r="B804" s="7" t="s">
        <v>791</v>
      </c>
      <c r="C804" s="8">
        <v>3</v>
      </c>
      <c r="D804" s="8">
        <v>0.6</v>
      </c>
      <c r="E804" s="8">
        <v>55</v>
      </c>
      <c r="F804" s="8">
        <v>1.9</v>
      </c>
      <c r="G804" s="10">
        <v>12</v>
      </c>
    </row>
    <row r="805" spans="2:7" x14ac:dyDescent="0.25">
      <c r="B805" s="7" t="s">
        <v>792</v>
      </c>
      <c r="C805" s="8">
        <v>3</v>
      </c>
      <c r="D805" s="8">
        <v>1.2</v>
      </c>
      <c r="E805" s="8">
        <v>45</v>
      </c>
      <c r="F805" s="8">
        <v>2</v>
      </c>
      <c r="G805" s="10">
        <v>15</v>
      </c>
    </row>
    <row r="806" spans="2:7" x14ac:dyDescent="0.25">
      <c r="B806" s="7" t="s">
        <v>793</v>
      </c>
      <c r="C806" s="8">
        <v>3</v>
      </c>
      <c r="D806" s="8">
        <v>0.5</v>
      </c>
      <c r="E806" s="8">
        <v>40</v>
      </c>
      <c r="F806" s="8">
        <v>1.6</v>
      </c>
      <c r="G806" s="10">
        <v>10</v>
      </c>
    </row>
    <row r="807" spans="2:7" x14ac:dyDescent="0.25">
      <c r="B807" s="7" t="s">
        <v>794</v>
      </c>
      <c r="C807" s="8">
        <v>3</v>
      </c>
      <c r="D807" s="8">
        <v>0.6</v>
      </c>
      <c r="E807" s="8">
        <v>45</v>
      </c>
      <c r="F807" s="8">
        <v>2</v>
      </c>
      <c r="G807" s="10">
        <v>10</v>
      </c>
    </row>
    <row r="808" spans="2:7" x14ac:dyDescent="0.25">
      <c r="B808" s="7" t="s">
        <v>795</v>
      </c>
      <c r="C808" s="8">
        <v>3</v>
      </c>
      <c r="D808" s="8">
        <v>1.8</v>
      </c>
      <c r="E808" s="8">
        <v>25</v>
      </c>
      <c r="F808" s="8" t="s">
        <v>1297</v>
      </c>
      <c r="G808" s="10" t="s">
        <v>1297</v>
      </c>
    </row>
    <row r="809" spans="2:7" x14ac:dyDescent="0.25">
      <c r="B809" s="7" t="s">
        <v>796</v>
      </c>
      <c r="C809" s="8">
        <v>3</v>
      </c>
      <c r="D809" s="8">
        <v>0.8</v>
      </c>
      <c r="E809" s="8">
        <v>35</v>
      </c>
      <c r="F809" s="8">
        <v>1.6</v>
      </c>
      <c r="G809" s="10">
        <v>20</v>
      </c>
    </row>
    <row r="810" spans="2:7" x14ac:dyDescent="0.25">
      <c r="B810" s="7" t="s">
        <v>797</v>
      </c>
      <c r="C810" s="8">
        <v>3</v>
      </c>
      <c r="D810" s="8">
        <v>1.2</v>
      </c>
      <c r="E810" s="8">
        <v>88</v>
      </c>
      <c r="F810" s="8">
        <v>2.2000000000000002</v>
      </c>
      <c r="G810" s="10">
        <v>25</v>
      </c>
    </row>
    <row r="811" spans="2:7" x14ac:dyDescent="0.25">
      <c r="B811" s="7" t="s">
        <v>798</v>
      </c>
      <c r="C811" s="8">
        <v>3</v>
      </c>
      <c r="D811" s="8">
        <v>0.35</v>
      </c>
      <c r="E811" s="8">
        <v>45</v>
      </c>
      <c r="F811" s="8">
        <v>1.1499999999999999</v>
      </c>
      <c r="G811" s="10">
        <v>12.15</v>
      </c>
    </row>
    <row r="812" spans="2:7" x14ac:dyDescent="0.25">
      <c r="B812" s="7" t="s">
        <v>799</v>
      </c>
      <c r="C812" s="8">
        <v>3</v>
      </c>
      <c r="D812" s="8">
        <v>1</v>
      </c>
      <c r="E812" s="8">
        <v>25</v>
      </c>
      <c r="F812" s="8">
        <v>1.6</v>
      </c>
      <c r="G812" s="10">
        <v>15</v>
      </c>
    </row>
    <row r="813" spans="2:7" x14ac:dyDescent="0.25">
      <c r="B813" s="7" t="s">
        <v>800</v>
      </c>
      <c r="C813" s="8">
        <v>3</v>
      </c>
      <c r="D813" s="8">
        <v>0.85</v>
      </c>
      <c r="E813" s="8">
        <v>45</v>
      </c>
      <c r="F813" s="8">
        <v>2</v>
      </c>
      <c r="G813" s="10">
        <v>15</v>
      </c>
    </row>
    <row r="814" spans="2:7" x14ac:dyDescent="0.25">
      <c r="B814" s="7" t="s">
        <v>801</v>
      </c>
      <c r="C814" s="8">
        <v>3</v>
      </c>
      <c r="D814" s="8">
        <v>1.3</v>
      </c>
      <c r="E814" s="8">
        <v>30</v>
      </c>
      <c r="F814" s="8"/>
      <c r="G814" s="10"/>
    </row>
    <row r="815" spans="2:7" x14ac:dyDescent="0.25">
      <c r="B815" s="7" t="s">
        <v>802</v>
      </c>
      <c r="C815" s="8">
        <v>3</v>
      </c>
      <c r="D815" s="8">
        <v>0.3</v>
      </c>
      <c r="E815" s="8">
        <v>45</v>
      </c>
      <c r="F815" s="8">
        <v>0.8</v>
      </c>
      <c r="G815" s="10">
        <v>5</v>
      </c>
    </row>
    <row r="816" spans="2:7" x14ac:dyDescent="0.25">
      <c r="B816" s="7" t="s">
        <v>803</v>
      </c>
      <c r="C816" s="8">
        <v>3</v>
      </c>
      <c r="D816" s="8">
        <v>1.6</v>
      </c>
      <c r="E816" s="8">
        <v>45</v>
      </c>
      <c r="F816" s="8">
        <v>0</v>
      </c>
      <c r="G816" s="10">
        <v>0</v>
      </c>
    </row>
    <row r="817" spans="2:7" x14ac:dyDescent="0.25">
      <c r="B817" s="7" t="s">
        <v>804</v>
      </c>
      <c r="C817" s="8">
        <v>3</v>
      </c>
      <c r="D817" s="8">
        <v>1</v>
      </c>
      <c r="E817" s="8">
        <v>50</v>
      </c>
      <c r="F817" s="8">
        <v>1.8</v>
      </c>
      <c r="G817" s="10">
        <v>8</v>
      </c>
    </row>
    <row r="818" spans="2:7" x14ac:dyDescent="0.25">
      <c r="B818" s="9" t="s">
        <v>805</v>
      </c>
      <c r="C818" s="8">
        <v>3</v>
      </c>
      <c r="D818" s="8">
        <v>0.8</v>
      </c>
      <c r="E818" s="8">
        <v>30</v>
      </c>
      <c r="F818" s="8"/>
      <c r="G818" s="10"/>
    </row>
    <row r="819" spans="2:7" x14ac:dyDescent="0.25">
      <c r="B819" s="7" t="s">
        <v>806</v>
      </c>
      <c r="C819" s="8">
        <v>3</v>
      </c>
      <c r="D819" s="8">
        <v>0.3</v>
      </c>
      <c r="E819" s="8">
        <v>7.5</v>
      </c>
      <c r="F819" s="8" t="s">
        <v>1301</v>
      </c>
      <c r="G819" s="10">
        <v>5.3</v>
      </c>
    </row>
    <row r="820" spans="2:7" x14ac:dyDescent="0.25">
      <c r="B820" s="7" t="s">
        <v>807</v>
      </c>
      <c r="C820" s="8">
        <v>3</v>
      </c>
      <c r="D820" s="8">
        <v>0.3</v>
      </c>
      <c r="E820" s="8">
        <v>45</v>
      </c>
      <c r="F820" s="8">
        <v>2</v>
      </c>
      <c r="G820" s="10">
        <v>15</v>
      </c>
    </row>
    <row r="821" spans="2:7" x14ac:dyDescent="0.25">
      <c r="B821" s="7" t="s">
        <v>808</v>
      </c>
      <c r="C821" s="8">
        <v>3</v>
      </c>
      <c r="D821" s="8">
        <v>0.5</v>
      </c>
      <c r="E821" s="8">
        <v>45</v>
      </c>
      <c r="F821" s="8">
        <v>2</v>
      </c>
      <c r="G821" s="10">
        <v>15</v>
      </c>
    </row>
    <row r="822" spans="2:7" x14ac:dyDescent="0.25">
      <c r="B822" s="7" t="s">
        <v>809</v>
      </c>
      <c r="C822" s="8">
        <v>3</v>
      </c>
      <c r="D822" s="8">
        <v>0.9</v>
      </c>
      <c r="E822" s="8">
        <v>45</v>
      </c>
      <c r="F822" s="8">
        <v>2.2000000000000002</v>
      </c>
      <c r="G822" s="10">
        <v>15</v>
      </c>
    </row>
    <row r="823" spans="2:7" x14ac:dyDescent="0.25">
      <c r="B823" s="7" t="s">
        <v>810</v>
      </c>
      <c r="C823" s="8">
        <v>3</v>
      </c>
      <c r="D823" s="8">
        <v>1</v>
      </c>
      <c r="E823" s="8">
        <v>25.5</v>
      </c>
      <c r="F823" s="8">
        <v>2.58</v>
      </c>
      <c r="G823" s="10">
        <v>13.5</v>
      </c>
    </row>
    <row r="824" spans="2:7" x14ac:dyDescent="0.25">
      <c r="B824" s="7" t="s">
        <v>811</v>
      </c>
      <c r="C824" s="8">
        <v>3</v>
      </c>
      <c r="D824" s="8">
        <v>0.3</v>
      </c>
      <c r="E824" s="8">
        <v>45</v>
      </c>
      <c r="F824" s="8">
        <v>1.6</v>
      </c>
      <c r="G824" s="10">
        <v>11.5</v>
      </c>
    </row>
    <row r="825" spans="2:7" x14ac:dyDescent="0.25">
      <c r="B825" s="7" t="s">
        <v>812</v>
      </c>
      <c r="C825" s="8">
        <v>3</v>
      </c>
      <c r="D825" s="8">
        <v>0.2</v>
      </c>
      <c r="E825" s="8">
        <v>45</v>
      </c>
      <c r="F825" s="8">
        <v>0.5</v>
      </c>
      <c r="G825" s="10">
        <v>2</v>
      </c>
    </row>
    <row r="826" spans="2:7" x14ac:dyDescent="0.25">
      <c r="B826" s="7" t="s">
        <v>813</v>
      </c>
      <c r="C826" s="8">
        <v>3</v>
      </c>
      <c r="D826" s="8">
        <v>0.15</v>
      </c>
      <c r="E826" s="8">
        <v>45</v>
      </c>
      <c r="F826" s="8">
        <v>0.4</v>
      </c>
      <c r="G826" s="10">
        <v>2</v>
      </c>
    </row>
    <row r="827" spans="2:7" x14ac:dyDescent="0.25">
      <c r="B827" s="7" t="s">
        <v>814</v>
      </c>
      <c r="C827" s="8">
        <v>3</v>
      </c>
      <c r="D827" s="8">
        <v>0.4</v>
      </c>
      <c r="E827" s="8">
        <v>30</v>
      </c>
      <c r="F827" s="8">
        <v>1.2</v>
      </c>
      <c r="G827" s="10">
        <v>11</v>
      </c>
    </row>
    <row r="828" spans="2:7" x14ac:dyDescent="0.25">
      <c r="B828" s="7" t="s">
        <v>814</v>
      </c>
      <c r="C828" s="8">
        <v>3</v>
      </c>
      <c r="D828" s="8">
        <v>0.4</v>
      </c>
      <c r="E828" s="8">
        <v>30</v>
      </c>
      <c r="F828" s="8">
        <v>1.2</v>
      </c>
      <c r="G828" s="10">
        <v>11</v>
      </c>
    </row>
    <row r="829" spans="2:7" x14ac:dyDescent="0.25">
      <c r="B829" s="7" t="s">
        <v>815</v>
      </c>
      <c r="C829" s="8">
        <v>3</v>
      </c>
      <c r="D829" s="8">
        <v>0.4</v>
      </c>
      <c r="E829" s="8">
        <v>45</v>
      </c>
      <c r="F829" s="8">
        <v>1.2</v>
      </c>
      <c r="G829" s="10">
        <v>11</v>
      </c>
    </row>
    <row r="830" spans="2:7" x14ac:dyDescent="0.25">
      <c r="B830" s="7" t="s">
        <v>816</v>
      </c>
      <c r="C830" s="8">
        <v>3</v>
      </c>
      <c r="D830" s="8">
        <v>0.4</v>
      </c>
      <c r="E830" s="8">
        <v>30</v>
      </c>
      <c r="F830" s="8">
        <v>1</v>
      </c>
      <c r="G830" s="10">
        <v>8</v>
      </c>
    </row>
    <row r="831" spans="2:7" x14ac:dyDescent="0.25">
      <c r="B831" s="7" t="s">
        <v>817</v>
      </c>
      <c r="C831" s="8">
        <v>3</v>
      </c>
      <c r="D831" s="8">
        <v>0.8</v>
      </c>
      <c r="E831" s="8">
        <v>30</v>
      </c>
      <c r="F831" s="8">
        <v>1.7</v>
      </c>
      <c r="G831" s="10">
        <v>10</v>
      </c>
    </row>
    <row r="832" spans="2:7" x14ac:dyDescent="0.25">
      <c r="B832" s="7" t="s">
        <v>818</v>
      </c>
      <c r="C832" s="8">
        <v>3</v>
      </c>
      <c r="D832" s="8">
        <v>0.4</v>
      </c>
      <c r="E832" s="8">
        <v>45</v>
      </c>
      <c r="F832" s="8">
        <v>1.2</v>
      </c>
      <c r="G832" s="10">
        <v>8</v>
      </c>
    </row>
    <row r="833" spans="2:7" x14ac:dyDescent="0.25">
      <c r="B833" s="7" t="s">
        <v>819</v>
      </c>
      <c r="C833" s="8">
        <v>3</v>
      </c>
      <c r="D833" s="8">
        <v>0.5</v>
      </c>
      <c r="E833" s="8">
        <v>45</v>
      </c>
      <c r="F833" s="8">
        <v>1.2</v>
      </c>
      <c r="G833" s="10">
        <v>16</v>
      </c>
    </row>
    <row r="834" spans="2:7" x14ac:dyDescent="0.25">
      <c r="B834" s="7" t="s">
        <v>820</v>
      </c>
      <c r="C834" s="8">
        <v>3</v>
      </c>
      <c r="D834" s="8">
        <v>1.6</v>
      </c>
      <c r="E834" s="8">
        <v>45</v>
      </c>
      <c r="F834" s="8"/>
      <c r="G834" s="10"/>
    </row>
    <row r="835" spans="2:7" x14ac:dyDescent="0.25">
      <c r="B835" s="7" t="s">
        <v>821</v>
      </c>
      <c r="C835" s="8">
        <v>3</v>
      </c>
      <c r="D835" s="8">
        <v>1</v>
      </c>
      <c r="E835" s="8">
        <v>18</v>
      </c>
      <c r="F835" s="8"/>
      <c r="G835" s="10">
        <v>1.5</v>
      </c>
    </row>
    <row r="836" spans="2:7" x14ac:dyDescent="0.25">
      <c r="B836" s="7" t="s">
        <v>822</v>
      </c>
      <c r="C836" s="8">
        <v>3</v>
      </c>
      <c r="D836" s="8">
        <v>0.6</v>
      </c>
      <c r="E836" s="8">
        <v>57</v>
      </c>
      <c r="F836" s="8">
        <v>1.4</v>
      </c>
      <c r="G836" s="10">
        <v>12</v>
      </c>
    </row>
    <row r="837" spans="2:7" x14ac:dyDescent="0.25">
      <c r="B837" s="7" t="s">
        <v>823</v>
      </c>
      <c r="C837" s="8">
        <v>3</v>
      </c>
      <c r="D837" s="8">
        <v>0.3</v>
      </c>
      <c r="E837" s="8">
        <v>45</v>
      </c>
      <c r="F837" s="8" t="s">
        <v>1302</v>
      </c>
      <c r="G837" s="10" t="s">
        <v>1327</v>
      </c>
    </row>
    <row r="838" spans="2:7" x14ac:dyDescent="0.25">
      <c r="B838" s="7" t="s">
        <v>824</v>
      </c>
      <c r="C838" s="8">
        <v>3</v>
      </c>
      <c r="D838" s="8">
        <v>0.6</v>
      </c>
      <c r="E838" s="8">
        <v>55</v>
      </c>
      <c r="F838" s="8">
        <v>1.4</v>
      </c>
      <c r="G838" s="10">
        <v>12</v>
      </c>
    </row>
    <row r="839" spans="2:7" x14ac:dyDescent="0.25">
      <c r="B839" s="7" t="s">
        <v>825</v>
      </c>
      <c r="C839" s="8">
        <v>2.25</v>
      </c>
      <c r="D839" s="8">
        <v>0.75</v>
      </c>
      <c r="E839" s="8">
        <v>39.4</v>
      </c>
      <c r="F839" s="8">
        <v>1.5</v>
      </c>
      <c r="G839" s="10">
        <v>3</v>
      </c>
    </row>
    <row r="840" spans="2:7" x14ac:dyDescent="0.25">
      <c r="B840" s="7" t="s">
        <v>826</v>
      </c>
      <c r="C840" s="8">
        <v>3</v>
      </c>
      <c r="D840" s="8">
        <v>2</v>
      </c>
      <c r="E840" s="8">
        <v>45</v>
      </c>
      <c r="F840" s="8"/>
      <c r="G840" s="10"/>
    </row>
    <row r="841" spans="2:7" x14ac:dyDescent="0.25">
      <c r="B841" s="7" t="s">
        <v>827</v>
      </c>
      <c r="C841" s="8">
        <v>3</v>
      </c>
      <c r="D841" s="8">
        <v>0.6</v>
      </c>
      <c r="E841" s="8">
        <v>57</v>
      </c>
      <c r="F841" s="8">
        <v>1.5</v>
      </c>
      <c r="G841" s="10">
        <v>24</v>
      </c>
    </row>
    <row r="842" spans="2:7" x14ac:dyDescent="0.25">
      <c r="B842" s="7" t="s">
        <v>828</v>
      </c>
      <c r="C842" s="8">
        <v>3</v>
      </c>
      <c r="D842" s="8">
        <v>0.8</v>
      </c>
      <c r="E842" s="8">
        <v>45</v>
      </c>
      <c r="F842" s="8">
        <v>2</v>
      </c>
      <c r="G842" s="10">
        <v>17.5</v>
      </c>
    </row>
    <row r="843" spans="2:7" x14ac:dyDescent="0.25">
      <c r="B843" s="7" t="s">
        <v>829</v>
      </c>
      <c r="C843" s="8">
        <v>3</v>
      </c>
      <c r="D843" s="8">
        <v>1</v>
      </c>
      <c r="E843" s="8">
        <v>23.5</v>
      </c>
      <c r="F843" s="8">
        <v>2</v>
      </c>
      <c r="G843" s="10">
        <v>8</v>
      </c>
    </row>
    <row r="844" spans="2:7" x14ac:dyDescent="0.25">
      <c r="B844" s="7" t="s">
        <v>830</v>
      </c>
      <c r="C844" s="8">
        <v>3</v>
      </c>
      <c r="D844" s="8"/>
      <c r="E844" s="8">
        <v>45</v>
      </c>
      <c r="F844" s="8"/>
      <c r="G844" s="10">
        <v>20</v>
      </c>
    </row>
    <row r="845" spans="2:7" x14ac:dyDescent="0.25">
      <c r="B845" s="7" t="s">
        <v>831</v>
      </c>
      <c r="C845" s="8">
        <v>3</v>
      </c>
      <c r="D845" s="8">
        <v>0.4</v>
      </c>
      <c r="E845" s="8">
        <v>20</v>
      </c>
      <c r="F845" s="8">
        <v>1</v>
      </c>
      <c r="G845" s="10">
        <v>8</v>
      </c>
    </row>
    <row r="846" spans="2:7" x14ac:dyDescent="0.25">
      <c r="B846" s="7" t="s">
        <v>832</v>
      </c>
      <c r="C846" s="8">
        <v>3</v>
      </c>
      <c r="D846" s="8">
        <v>1.2</v>
      </c>
      <c r="E846" s="8">
        <v>40</v>
      </c>
      <c r="F846" s="8"/>
      <c r="G846" s="10"/>
    </row>
    <row r="847" spans="2:7" x14ac:dyDescent="0.25">
      <c r="B847" s="7" t="s">
        <v>833</v>
      </c>
      <c r="C847" s="8">
        <v>3</v>
      </c>
      <c r="D847" s="8">
        <v>1</v>
      </c>
      <c r="E847" s="8">
        <v>95</v>
      </c>
      <c r="F847" s="8">
        <v>2.16</v>
      </c>
      <c r="G847" s="10">
        <v>21</v>
      </c>
    </row>
    <row r="848" spans="2:7" x14ac:dyDescent="0.25">
      <c r="B848" s="7" t="s">
        <v>834</v>
      </c>
      <c r="C848" s="8">
        <v>3</v>
      </c>
      <c r="D848" s="8">
        <v>1.5</v>
      </c>
      <c r="E848" s="8">
        <v>40</v>
      </c>
      <c r="F848" s="8">
        <v>2.6</v>
      </c>
      <c r="G848" s="10">
        <v>15</v>
      </c>
    </row>
    <row r="849" spans="2:7" x14ac:dyDescent="0.25">
      <c r="B849" s="7" t="s">
        <v>835</v>
      </c>
      <c r="C849" s="8">
        <v>3</v>
      </c>
      <c r="D849" s="8">
        <v>1.6</v>
      </c>
      <c r="E849" s="8">
        <v>40</v>
      </c>
      <c r="F849" s="8" t="s">
        <v>1303</v>
      </c>
      <c r="G849" s="10"/>
    </row>
    <row r="850" spans="2:7" x14ac:dyDescent="0.25">
      <c r="B850" s="7" t="s">
        <v>836</v>
      </c>
      <c r="C850" s="8">
        <v>3</v>
      </c>
      <c r="D850" s="8">
        <v>0.3</v>
      </c>
      <c r="E850" s="8">
        <v>25</v>
      </c>
      <c r="F850" s="8">
        <v>0.6</v>
      </c>
      <c r="G850" s="10">
        <v>10</v>
      </c>
    </row>
    <row r="851" spans="2:7" x14ac:dyDescent="0.25">
      <c r="B851" s="7" t="s">
        <v>837</v>
      </c>
      <c r="C851" s="8">
        <v>3</v>
      </c>
      <c r="D851" s="8">
        <v>0.3</v>
      </c>
      <c r="E851" s="8">
        <v>22</v>
      </c>
      <c r="F851" s="8">
        <v>0.6</v>
      </c>
      <c r="G851" s="10">
        <v>6</v>
      </c>
    </row>
    <row r="852" spans="2:7" x14ac:dyDescent="0.25">
      <c r="B852" s="7" t="s">
        <v>838</v>
      </c>
      <c r="C852" s="8">
        <v>3</v>
      </c>
      <c r="D852" s="8">
        <v>0.8</v>
      </c>
      <c r="E852" s="8">
        <v>56</v>
      </c>
      <c r="F852" s="8">
        <v>1.2</v>
      </c>
      <c r="G852" s="10">
        <v>16</v>
      </c>
    </row>
    <row r="853" spans="2:7" x14ac:dyDescent="0.25">
      <c r="B853" s="7" t="s">
        <v>839</v>
      </c>
      <c r="C853" s="8">
        <v>3</v>
      </c>
      <c r="D853" s="8">
        <v>0.8</v>
      </c>
      <c r="E853" s="8">
        <v>56</v>
      </c>
      <c r="F853" s="8">
        <v>1.5</v>
      </c>
      <c r="G853" s="10">
        <v>16</v>
      </c>
    </row>
    <row r="854" spans="2:7" x14ac:dyDescent="0.25">
      <c r="B854" s="7" t="s">
        <v>840</v>
      </c>
      <c r="C854" s="8">
        <v>3</v>
      </c>
      <c r="D854" s="8">
        <v>0.5</v>
      </c>
      <c r="E854" s="8">
        <v>45</v>
      </c>
      <c r="F854" s="8">
        <v>1</v>
      </c>
      <c r="G854" s="10">
        <v>17</v>
      </c>
    </row>
    <row r="855" spans="2:7" x14ac:dyDescent="0.25">
      <c r="B855" s="7" t="s">
        <v>841</v>
      </c>
      <c r="C855" s="8">
        <v>3</v>
      </c>
      <c r="D855" s="8">
        <v>0.3</v>
      </c>
      <c r="E855" s="8">
        <v>35</v>
      </c>
      <c r="F855" s="8">
        <v>1</v>
      </c>
      <c r="G855" s="10">
        <v>8.5</v>
      </c>
    </row>
    <row r="856" spans="2:7" x14ac:dyDescent="0.25">
      <c r="B856" s="7" t="s">
        <v>842</v>
      </c>
      <c r="C856" s="8">
        <v>3</v>
      </c>
      <c r="D856" s="8">
        <v>0.6</v>
      </c>
      <c r="E856" s="8">
        <v>40</v>
      </c>
      <c r="F856" s="8">
        <v>1.5</v>
      </c>
      <c r="G856" s="10">
        <v>10</v>
      </c>
    </row>
    <row r="857" spans="2:7" x14ac:dyDescent="0.25">
      <c r="B857" s="7" t="s">
        <v>843</v>
      </c>
      <c r="C857" s="8">
        <v>3</v>
      </c>
      <c r="D857" s="8">
        <v>0.18</v>
      </c>
      <c r="E857" s="8">
        <v>35</v>
      </c>
      <c r="F857" s="8">
        <v>1</v>
      </c>
      <c r="G857" s="10">
        <v>8.5</v>
      </c>
    </row>
    <row r="858" spans="2:7" x14ac:dyDescent="0.25">
      <c r="B858" s="7" t="s">
        <v>844</v>
      </c>
      <c r="C858" s="8">
        <v>3</v>
      </c>
      <c r="D858" s="8">
        <v>1</v>
      </c>
      <c r="E858" s="8">
        <v>25</v>
      </c>
      <c r="F858" s="8">
        <v>2</v>
      </c>
      <c r="G858" s="10">
        <v>10</v>
      </c>
    </row>
    <row r="859" spans="2:7" x14ac:dyDescent="0.25">
      <c r="B859" s="7" t="s">
        <v>845</v>
      </c>
      <c r="C859" s="8">
        <v>3</v>
      </c>
      <c r="D859" s="8">
        <v>0.6</v>
      </c>
      <c r="E859" s="8">
        <v>35</v>
      </c>
      <c r="F859" s="8">
        <v>2</v>
      </c>
      <c r="G859" s="10">
        <v>15</v>
      </c>
    </row>
    <row r="860" spans="2:7" x14ac:dyDescent="0.25">
      <c r="B860" s="7" t="s">
        <v>846</v>
      </c>
      <c r="C860" s="8">
        <v>3</v>
      </c>
      <c r="D860" s="8">
        <v>0.8</v>
      </c>
      <c r="E860" s="8">
        <v>35</v>
      </c>
      <c r="F860" s="8">
        <v>2</v>
      </c>
      <c r="G860" s="10">
        <v>15</v>
      </c>
    </row>
    <row r="861" spans="2:7" x14ac:dyDescent="0.25">
      <c r="B861" s="7" t="s">
        <v>847</v>
      </c>
      <c r="C861" s="8">
        <v>3</v>
      </c>
      <c r="D861" s="8">
        <v>1</v>
      </c>
      <c r="E861" s="8">
        <v>35</v>
      </c>
      <c r="F861" s="8">
        <v>2</v>
      </c>
      <c r="G861" s="10">
        <v>15</v>
      </c>
    </row>
    <row r="862" spans="2:7" x14ac:dyDescent="0.25">
      <c r="B862" s="7" t="s">
        <v>848</v>
      </c>
      <c r="C862" s="8">
        <v>3</v>
      </c>
      <c r="D862" s="8">
        <v>1.2</v>
      </c>
      <c r="E862" s="8">
        <v>35</v>
      </c>
      <c r="F862" s="8">
        <v>2</v>
      </c>
      <c r="G862" s="10">
        <v>15</v>
      </c>
    </row>
    <row r="863" spans="2:7" x14ac:dyDescent="0.25">
      <c r="B863" s="7" t="s">
        <v>849</v>
      </c>
      <c r="C863" s="8">
        <v>3</v>
      </c>
      <c r="D863" s="8">
        <v>0.65</v>
      </c>
      <c r="E863" s="8">
        <v>45</v>
      </c>
      <c r="F863" s="8">
        <v>1.5</v>
      </c>
      <c r="G863" s="10">
        <v>11</v>
      </c>
    </row>
    <row r="864" spans="2:7" x14ac:dyDescent="0.25">
      <c r="B864" s="7" t="s">
        <v>850</v>
      </c>
      <c r="C864" s="8">
        <v>3</v>
      </c>
      <c r="D864" s="8">
        <v>1</v>
      </c>
      <c r="E864" s="8">
        <v>27</v>
      </c>
      <c r="F864" s="8">
        <v>1.9</v>
      </c>
      <c r="G864" s="10">
        <v>12</v>
      </c>
    </row>
    <row r="865" spans="2:7" x14ac:dyDescent="0.25">
      <c r="B865" s="7" t="s">
        <v>851</v>
      </c>
      <c r="C865" s="8">
        <v>3</v>
      </c>
      <c r="D865" s="8">
        <v>0.6</v>
      </c>
      <c r="E865" s="8">
        <v>35</v>
      </c>
      <c r="F865" s="8">
        <v>1.4</v>
      </c>
      <c r="G865" s="10">
        <v>10</v>
      </c>
    </row>
    <row r="866" spans="2:7" x14ac:dyDescent="0.25">
      <c r="B866" s="7" t="s">
        <v>852</v>
      </c>
      <c r="C866" s="8">
        <v>3</v>
      </c>
      <c r="D866" s="8">
        <v>1.3</v>
      </c>
      <c r="E866" s="8">
        <v>45</v>
      </c>
      <c r="F866" s="8">
        <v>2</v>
      </c>
      <c r="G866" s="10">
        <v>10</v>
      </c>
    </row>
    <row r="867" spans="2:7" x14ac:dyDescent="0.25">
      <c r="B867" s="7" t="s">
        <v>853</v>
      </c>
      <c r="C867" s="8">
        <v>3</v>
      </c>
      <c r="D867" s="8">
        <v>0.08</v>
      </c>
      <c r="E867" s="8">
        <v>30</v>
      </c>
      <c r="F867" s="8"/>
      <c r="G867" s="10"/>
    </row>
    <row r="868" spans="2:7" x14ac:dyDescent="0.25">
      <c r="B868" s="7" t="s">
        <v>854</v>
      </c>
      <c r="C868" s="8">
        <v>3</v>
      </c>
      <c r="D868" s="8">
        <v>0.15</v>
      </c>
      <c r="E868" s="8">
        <v>30</v>
      </c>
      <c r="F868" s="8"/>
      <c r="G868" s="10"/>
    </row>
    <row r="869" spans="2:7" x14ac:dyDescent="0.25">
      <c r="B869" s="7" t="s">
        <v>855</v>
      </c>
      <c r="C869" s="8">
        <v>3</v>
      </c>
      <c r="D869" s="8">
        <v>0.2</v>
      </c>
      <c r="E869" s="8">
        <v>30</v>
      </c>
      <c r="F869" s="8"/>
      <c r="G869" s="10"/>
    </row>
    <row r="870" spans="2:7" x14ac:dyDescent="0.25">
      <c r="B870" s="7" t="s">
        <v>856</v>
      </c>
      <c r="C870" s="8">
        <v>3</v>
      </c>
      <c r="D870" s="8">
        <v>0.2</v>
      </c>
      <c r="E870" s="8">
        <v>20</v>
      </c>
      <c r="F870" s="8">
        <v>0.4</v>
      </c>
      <c r="G870" s="10">
        <v>7</v>
      </c>
    </row>
    <row r="871" spans="2:7" x14ac:dyDescent="0.25">
      <c r="B871" s="7" t="s">
        <v>857</v>
      </c>
      <c r="C871" s="8">
        <v>3</v>
      </c>
      <c r="D871" s="8">
        <v>0.4</v>
      </c>
      <c r="E871" s="8">
        <v>25</v>
      </c>
      <c r="F871" s="8">
        <v>1.2</v>
      </c>
      <c r="G871" s="10">
        <v>7</v>
      </c>
    </row>
    <row r="872" spans="2:7" x14ac:dyDescent="0.25">
      <c r="B872" s="7" t="s">
        <v>858</v>
      </c>
      <c r="C872" s="8">
        <v>3</v>
      </c>
      <c r="D872" s="8">
        <v>0.6</v>
      </c>
      <c r="E872" s="8">
        <v>88</v>
      </c>
      <c r="F872" s="8">
        <v>2.2000000000000002</v>
      </c>
      <c r="G872" s="10">
        <v>22.5</v>
      </c>
    </row>
    <row r="873" spans="2:7" x14ac:dyDescent="0.25">
      <c r="B873" s="7" t="s">
        <v>859</v>
      </c>
      <c r="C873" s="8">
        <v>3</v>
      </c>
      <c r="D873" s="8"/>
      <c r="E873" s="8">
        <v>17</v>
      </c>
      <c r="F873" s="8">
        <v>2.5</v>
      </c>
      <c r="G873" s="10">
        <v>12</v>
      </c>
    </row>
    <row r="874" spans="2:7" x14ac:dyDescent="0.25">
      <c r="B874" s="7" t="s">
        <v>860</v>
      </c>
      <c r="C874" s="8">
        <v>3</v>
      </c>
      <c r="D874" s="8">
        <v>0.6</v>
      </c>
      <c r="E874" s="8">
        <v>55</v>
      </c>
      <c r="F874" s="8">
        <v>1.6</v>
      </c>
      <c r="G874" s="10">
        <v>6</v>
      </c>
    </row>
    <row r="875" spans="2:7" x14ac:dyDescent="0.25">
      <c r="B875" s="7" t="s">
        <v>861</v>
      </c>
      <c r="C875" s="8">
        <v>3</v>
      </c>
      <c r="D875" s="8">
        <v>0.8</v>
      </c>
      <c r="E875" s="8">
        <v>25</v>
      </c>
      <c r="F875" s="8">
        <v>1.5</v>
      </c>
      <c r="G875" s="10">
        <v>10</v>
      </c>
    </row>
    <row r="876" spans="2:7" x14ac:dyDescent="0.25">
      <c r="B876" s="7" t="s">
        <v>862</v>
      </c>
      <c r="C876" s="8">
        <v>3</v>
      </c>
      <c r="D876" s="8">
        <v>1</v>
      </c>
      <c r="E876" s="8">
        <v>30</v>
      </c>
      <c r="F876" s="8"/>
      <c r="G876" s="10" t="s">
        <v>1328</v>
      </c>
    </row>
    <row r="877" spans="2:7" x14ac:dyDescent="0.25">
      <c r="B877" s="7" t="s">
        <v>863</v>
      </c>
      <c r="C877" s="8">
        <v>3</v>
      </c>
      <c r="D877" s="8">
        <v>0.6</v>
      </c>
      <c r="E877" s="8">
        <v>45</v>
      </c>
      <c r="F877" s="8">
        <v>1.6</v>
      </c>
      <c r="G877" s="10">
        <v>11.5</v>
      </c>
    </row>
    <row r="878" spans="2:7" x14ac:dyDescent="0.25">
      <c r="B878" s="7" t="s">
        <v>864</v>
      </c>
      <c r="C878" s="8">
        <v>3</v>
      </c>
      <c r="D878" s="8">
        <v>1.2</v>
      </c>
      <c r="E878" s="8">
        <v>30</v>
      </c>
      <c r="F878" s="8"/>
      <c r="G878" s="10" t="s">
        <v>1328</v>
      </c>
    </row>
    <row r="879" spans="2:7" x14ac:dyDescent="0.25">
      <c r="B879" s="7" t="s">
        <v>865</v>
      </c>
      <c r="C879" s="8">
        <v>3</v>
      </c>
      <c r="D879" s="8">
        <v>1.5</v>
      </c>
      <c r="E879" s="8">
        <v>30</v>
      </c>
      <c r="F879" s="8"/>
      <c r="G879" s="10"/>
    </row>
    <row r="880" spans="2:7" x14ac:dyDescent="0.25">
      <c r="B880" s="7" t="s">
        <v>866</v>
      </c>
      <c r="C880" s="8">
        <v>3</v>
      </c>
      <c r="D880" s="8">
        <v>1.7</v>
      </c>
      <c r="E880" s="8">
        <v>30</v>
      </c>
      <c r="F880" s="8"/>
      <c r="G880" s="10"/>
    </row>
    <row r="881" spans="2:7" x14ac:dyDescent="0.25">
      <c r="B881" s="7" t="s">
        <v>867</v>
      </c>
      <c r="C881" s="8">
        <v>3</v>
      </c>
      <c r="D881" s="8">
        <v>1</v>
      </c>
      <c r="E881" s="8">
        <v>45</v>
      </c>
      <c r="F881" s="8"/>
      <c r="G881" s="10" t="s">
        <v>1328</v>
      </c>
    </row>
    <row r="882" spans="2:7" x14ac:dyDescent="0.25">
      <c r="B882" s="7" t="s">
        <v>868</v>
      </c>
      <c r="C882" s="8">
        <v>3</v>
      </c>
      <c r="D882" s="8">
        <v>1.2</v>
      </c>
      <c r="E882" s="8">
        <v>45</v>
      </c>
      <c r="F882" s="8"/>
      <c r="G882" s="10" t="s">
        <v>1328</v>
      </c>
    </row>
    <row r="883" spans="2:7" x14ac:dyDescent="0.25">
      <c r="B883" s="7" t="s">
        <v>869</v>
      </c>
      <c r="C883" s="8">
        <v>3</v>
      </c>
      <c r="D883" s="8">
        <v>1.5</v>
      </c>
      <c r="E883" s="8">
        <v>45</v>
      </c>
      <c r="F883" s="8"/>
      <c r="G883" s="10" t="s">
        <v>1328</v>
      </c>
    </row>
    <row r="884" spans="2:7" x14ac:dyDescent="0.25">
      <c r="B884" s="7" t="s">
        <v>870</v>
      </c>
      <c r="C884" s="8">
        <v>3</v>
      </c>
      <c r="D884" s="8">
        <v>1.7</v>
      </c>
      <c r="E884" s="8">
        <v>45</v>
      </c>
      <c r="F884" s="8"/>
      <c r="G884" s="10" t="s">
        <v>1328</v>
      </c>
    </row>
    <row r="885" spans="2:7" x14ac:dyDescent="0.25">
      <c r="B885" s="7" t="s">
        <v>871</v>
      </c>
      <c r="C885" s="8">
        <v>3</v>
      </c>
      <c r="D885" s="8">
        <v>1</v>
      </c>
      <c r="E885" s="8">
        <v>60</v>
      </c>
      <c r="F885" s="8"/>
      <c r="G885" s="10" t="s">
        <v>1328</v>
      </c>
    </row>
    <row r="886" spans="2:7" x14ac:dyDescent="0.25">
      <c r="B886" s="7" t="s">
        <v>872</v>
      </c>
      <c r="C886" s="8">
        <v>3</v>
      </c>
      <c r="D886" s="8">
        <v>1.2</v>
      </c>
      <c r="E886" s="8">
        <v>70</v>
      </c>
      <c r="F886" s="8"/>
      <c r="G886" s="10" t="s">
        <v>1328</v>
      </c>
    </row>
    <row r="887" spans="2:7" x14ac:dyDescent="0.25">
      <c r="B887" s="7" t="s">
        <v>873</v>
      </c>
      <c r="C887" s="8">
        <v>3</v>
      </c>
      <c r="D887" s="8">
        <v>1.5</v>
      </c>
      <c r="E887" s="8">
        <v>70</v>
      </c>
      <c r="F887" s="8"/>
      <c r="G887" s="10"/>
    </row>
    <row r="888" spans="2:7" x14ac:dyDescent="0.25">
      <c r="B888" s="7" t="s">
        <v>874</v>
      </c>
      <c r="C888" s="8">
        <v>3</v>
      </c>
      <c r="D888" s="8">
        <v>1.7</v>
      </c>
      <c r="E888" s="8">
        <v>70</v>
      </c>
      <c r="F888" s="8"/>
      <c r="G888" s="10"/>
    </row>
    <row r="889" spans="2:7" x14ac:dyDescent="0.25">
      <c r="B889" s="7" t="s">
        <v>875</v>
      </c>
      <c r="C889" s="8">
        <v>3</v>
      </c>
      <c r="D889" s="8">
        <v>1.2</v>
      </c>
      <c r="E889" s="8">
        <v>80</v>
      </c>
      <c r="F889" s="8"/>
      <c r="G889" s="10"/>
    </row>
    <row r="890" spans="2:7" x14ac:dyDescent="0.25">
      <c r="B890" s="7" t="s">
        <v>876</v>
      </c>
      <c r="C890" s="8">
        <v>3</v>
      </c>
      <c r="D890" s="8">
        <v>1.5</v>
      </c>
      <c r="E890" s="8">
        <v>80</v>
      </c>
      <c r="F890" s="8"/>
      <c r="G890" s="10"/>
    </row>
    <row r="891" spans="2:7" x14ac:dyDescent="0.25">
      <c r="B891" s="7" t="s">
        <v>877</v>
      </c>
      <c r="C891" s="8">
        <v>3</v>
      </c>
      <c r="D891" s="8">
        <v>1.7</v>
      </c>
      <c r="E891" s="8">
        <v>80</v>
      </c>
      <c r="F891" s="8"/>
      <c r="G891" s="10"/>
    </row>
    <row r="892" spans="2:7" x14ac:dyDescent="0.25">
      <c r="B892" s="7" t="s">
        <v>878</v>
      </c>
      <c r="C892" s="8">
        <v>3</v>
      </c>
      <c r="D892" s="8">
        <v>0.8</v>
      </c>
      <c r="E892" s="8">
        <v>55</v>
      </c>
      <c r="F892" s="8">
        <v>1.5</v>
      </c>
      <c r="G892" s="10">
        <v>12</v>
      </c>
    </row>
    <row r="893" spans="2:7" x14ac:dyDescent="0.25">
      <c r="B893" s="7" t="s">
        <v>879</v>
      </c>
      <c r="C893" s="8">
        <v>3</v>
      </c>
      <c r="D893" s="8">
        <v>0.8</v>
      </c>
      <c r="E893" s="8">
        <v>45</v>
      </c>
      <c r="F893" s="8">
        <v>2</v>
      </c>
      <c r="G893" s="10">
        <v>15</v>
      </c>
    </row>
    <row r="894" spans="2:7" x14ac:dyDescent="0.25">
      <c r="B894" s="7" t="s">
        <v>880</v>
      </c>
      <c r="C894" s="8">
        <v>3</v>
      </c>
      <c r="D894" s="8">
        <v>0.6</v>
      </c>
      <c r="E894" s="8">
        <v>40</v>
      </c>
      <c r="F894" s="8">
        <v>1.6</v>
      </c>
      <c r="G894" s="10">
        <v>6</v>
      </c>
    </row>
    <row r="895" spans="2:7" x14ac:dyDescent="0.25">
      <c r="B895" s="7" t="s">
        <v>881</v>
      </c>
      <c r="C895" s="8">
        <v>3</v>
      </c>
      <c r="D895" s="8">
        <v>0.6</v>
      </c>
      <c r="E895" s="8">
        <v>25</v>
      </c>
      <c r="F895" s="8"/>
      <c r="G895" s="10"/>
    </row>
    <row r="896" spans="2:7" x14ac:dyDescent="0.25">
      <c r="B896" s="7" t="s">
        <v>882</v>
      </c>
      <c r="C896" s="8">
        <v>3</v>
      </c>
      <c r="D896" s="8">
        <v>0.6</v>
      </c>
      <c r="E896" s="8">
        <v>45</v>
      </c>
      <c r="F896" s="8">
        <v>1.2</v>
      </c>
      <c r="G896" s="10">
        <v>12</v>
      </c>
    </row>
    <row r="897" spans="2:7" x14ac:dyDescent="0.25">
      <c r="B897" s="7" t="s">
        <v>883</v>
      </c>
      <c r="C897" s="8">
        <v>3</v>
      </c>
      <c r="D897" s="8">
        <v>0.8</v>
      </c>
      <c r="E897" s="8">
        <v>40</v>
      </c>
      <c r="F897" s="8">
        <v>1.5</v>
      </c>
      <c r="G897" s="10">
        <v>5</v>
      </c>
    </row>
    <row r="898" spans="2:7" x14ac:dyDescent="0.25">
      <c r="B898" s="7" t="s">
        <v>884</v>
      </c>
      <c r="C898" s="8">
        <v>3</v>
      </c>
      <c r="D898" s="8">
        <v>0.6</v>
      </c>
      <c r="E898" s="8">
        <v>67</v>
      </c>
      <c r="F898" s="8">
        <v>1</v>
      </c>
      <c r="G898" s="10">
        <v>8</v>
      </c>
    </row>
    <row r="899" spans="2:7" x14ac:dyDescent="0.25">
      <c r="B899" s="7" t="s">
        <v>885</v>
      </c>
      <c r="C899" s="8">
        <v>3</v>
      </c>
      <c r="D899" s="8">
        <v>0.6</v>
      </c>
      <c r="E899" s="8">
        <v>25</v>
      </c>
      <c r="F899" s="8">
        <v>1.5</v>
      </c>
      <c r="G899" s="10">
        <v>14</v>
      </c>
    </row>
    <row r="900" spans="2:7" x14ac:dyDescent="0.25">
      <c r="B900" s="7" t="s">
        <v>886</v>
      </c>
      <c r="C900" s="8">
        <v>3</v>
      </c>
      <c r="D900" s="8">
        <v>0.4</v>
      </c>
      <c r="E900" s="8">
        <v>40</v>
      </c>
      <c r="F900" s="8">
        <v>0.7</v>
      </c>
      <c r="G900" s="10">
        <v>7</v>
      </c>
    </row>
    <row r="901" spans="2:7" x14ac:dyDescent="0.25">
      <c r="B901" s="7" t="s">
        <v>887</v>
      </c>
      <c r="C901" s="8">
        <v>3</v>
      </c>
      <c r="D901" s="8">
        <v>0.3</v>
      </c>
      <c r="E901" s="8">
        <v>45</v>
      </c>
      <c r="F901" s="8">
        <v>0.7</v>
      </c>
      <c r="G901" s="10" t="s">
        <v>1327</v>
      </c>
    </row>
    <row r="902" spans="2:7" x14ac:dyDescent="0.25">
      <c r="B902" s="7" t="s">
        <v>888</v>
      </c>
      <c r="C902" s="8">
        <v>3</v>
      </c>
      <c r="D902" s="8">
        <v>0.3</v>
      </c>
      <c r="E902" s="8">
        <v>25</v>
      </c>
      <c r="F902" s="8">
        <v>0.8</v>
      </c>
      <c r="G902" s="10">
        <v>6</v>
      </c>
    </row>
    <row r="903" spans="2:7" x14ac:dyDescent="0.25">
      <c r="B903" s="7" t="s">
        <v>889</v>
      </c>
      <c r="C903" s="8">
        <v>3</v>
      </c>
      <c r="D903" s="8">
        <v>1.3</v>
      </c>
      <c r="E903" s="8">
        <v>31.95</v>
      </c>
      <c r="F903" s="8"/>
      <c r="G903" s="10"/>
    </row>
    <row r="904" spans="2:7" x14ac:dyDescent="0.25">
      <c r="B904" s="7" t="s">
        <v>890</v>
      </c>
      <c r="C904" s="8">
        <v>3</v>
      </c>
      <c r="D904" s="8">
        <v>1.25</v>
      </c>
      <c r="E904" s="8">
        <v>40</v>
      </c>
      <c r="F904" s="8"/>
      <c r="G904" s="10"/>
    </row>
    <row r="905" spans="2:7" x14ac:dyDescent="0.25">
      <c r="B905" s="11" t="s">
        <v>891</v>
      </c>
      <c r="C905" s="8">
        <v>3</v>
      </c>
      <c r="D905" s="8">
        <v>0.5</v>
      </c>
      <c r="E905" s="8">
        <v>45</v>
      </c>
      <c r="F905" s="8">
        <v>1.2</v>
      </c>
      <c r="G905" s="10">
        <v>10</v>
      </c>
    </row>
    <row r="906" spans="2:7" x14ac:dyDescent="0.25">
      <c r="B906" s="11" t="s">
        <v>892</v>
      </c>
      <c r="C906" s="8">
        <v>3</v>
      </c>
      <c r="D906" s="8">
        <v>0.4</v>
      </c>
      <c r="E906" s="8">
        <v>45</v>
      </c>
      <c r="F906" s="8">
        <v>1</v>
      </c>
      <c r="G906" s="10">
        <v>5</v>
      </c>
    </row>
    <row r="907" spans="2:7" x14ac:dyDescent="0.25">
      <c r="B907" s="9" t="s">
        <v>893</v>
      </c>
      <c r="C907" s="8">
        <v>3</v>
      </c>
      <c r="D907" s="8">
        <v>0.5</v>
      </c>
      <c r="E907" s="8">
        <v>25</v>
      </c>
      <c r="F907" s="8">
        <v>1.5</v>
      </c>
      <c r="G907" s="10">
        <v>10.5</v>
      </c>
    </row>
    <row r="908" spans="2:7" x14ac:dyDescent="0.25">
      <c r="B908" s="9" t="s">
        <v>894</v>
      </c>
      <c r="C908" s="8">
        <v>3</v>
      </c>
      <c r="D908" s="8">
        <v>0.7</v>
      </c>
      <c r="E908" s="8">
        <v>25</v>
      </c>
      <c r="F908" s="8">
        <v>1.8</v>
      </c>
      <c r="G908" s="10">
        <v>10.5</v>
      </c>
    </row>
    <row r="909" spans="2:7" x14ac:dyDescent="0.25">
      <c r="B909" s="9" t="s">
        <v>895</v>
      </c>
      <c r="C909" s="8">
        <v>3</v>
      </c>
      <c r="D909" s="8"/>
      <c r="E909" s="8">
        <v>18</v>
      </c>
      <c r="F909" s="8">
        <v>2.4</v>
      </c>
      <c r="G909" s="10">
        <v>5</v>
      </c>
    </row>
    <row r="910" spans="2:7" x14ac:dyDescent="0.25">
      <c r="B910" s="9" t="s">
        <v>896</v>
      </c>
      <c r="C910" s="8">
        <v>3</v>
      </c>
      <c r="D910" s="8">
        <v>0.2</v>
      </c>
      <c r="E910" s="8">
        <v>35</v>
      </c>
      <c r="F910" s="8">
        <v>1</v>
      </c>
      <c r="G910" s="10">
        <v>8.5</v>
      </c>
    </row>
    <row r="911" spans="2:7" x14ac:dyDescent="0.25">
      <c r="B911" s="9" t="s">
        <v>897</v>
      </c>
      <c r="C911" s="8">
        <v>3</v>
      </c>
      <c r="D911" s="8">
        <v>0.2</v>
      </c>
      <c r="E911" s="8">
        <v>30</v>
      </c>
      <c r="F911" s="8">
        <v>2.25</v>
      </c>
      <c r="G911" s="10">
        <v>10</v>
      </c>
    </row>
    <row r="912" spans="2:7" x14ac:dyDescent="0.25">
      <c r="B912" s="9" t="s">
        <v>898</v>
      </c>
      <c r="C912" s="8">
        <v>3</v>
      </c>
      <c r="D912" s="8">
        <v>0.25</v>
      </c>
      <c r="E912" s="8">
        <v>30</v>
      </c>
      <c r="F912" s="8">
        <v>2.25</v>
      </c>
      <c r="G912" s="10">
        <v>10</v>
      </c>
    </row>
    <row r="913" spans="2:7" x14ac:dyDescent="0.25">
      <c r="B913" s="9" t="s">
        <v>899</v>
      </c>
      <c r="C913" s="8">
        <v>3</v>
      </c>
      <c r="D913" s="8">
        <v>0.35</v>
      </c>
      <c r="E913" s="8">
        <v>45</v>
      </c>
      <c r="F913" s="8">
        <v>0.8</v>
      </c>
      <c r="G913" s="10">
        <v>12</v>
      </c>
    </row>
    <row r="914" spans="2:7" x14ac:dyDescent="0.25">
      <c r="B914" s="9" t="s">
        <v>900</v>
      </c>
      <c r="C914" s="8">
        <v>3</v>
      </c>
      <c r="D914" s="8">
        <v>1.2</v>
      </c>
      <c r="E914" s="8">
        <v>70</v>
      </c>
      <c r="F914" s="8"/>
      <c r="G914" s="10" t="s">
        <v>1328</v>
      </c>
    </row>
    <row r="915" spans="2:7" x14ac:dyDescent="0.25">
      <c r="B915" s="9" t="s">
        <v>901</v>
      </c>
      <c r="C915" s="8">
        <v>3</v>
      </c>
      <c r="D915" s="8">
        <v>1</v>
      </c>
      <c r="E915" s="8">
        <v>35</v>
      </c>
      <c r="F915" s="8">
        <v>2.6</v>
      </c>
      <c r="G915" s="10">
        <v>15</v>
      </c>
    </row>
    <row r="916" spans="2:7" x14ac:dyDescent="0.25">
      <c r="B916" s="9" t="s">
        <v>902</v>
      </c>
      <c r="C916" s="8">
        <v>3</v>
      </c>
      <c r="D916" s="8">
        <v>0.28000000000000003</v>
      </c>
      <c r="E916" s="8">
        <v>25</v>
      </c>
      <c r="F916" s="8">
        <v>0.8</v>
      </c>
      <c r="G916" s="10">
        <v>7.6</v>
      </c>
    </row>
    <row r="917" spans="2:7" x14ac:dyDescent="0.25">
      <c r="B917" s="9" t="s">
        <v>903</v>
      </c>
      <c r="C917" s="8">
        <v>3</v>
      </c>
      <c r="D917" s="8">
        <v>1</v>
      </c>
      <c r="E917" s="8">
        <v>64.25</v>
      </c>
      <c r="F917" s="8"/>
      <c r="G917" s="10"/>
    </row>
    <row r="918" spans="2:7" x14ac:dyDescent="0.25">
      <c r="B918" s="9" t="s">
        <v>904</v>
      </c>
      <c r="C918" s="8">
        <v>3</v>
      </c>
      <c r="D918" s="8">
        <v>1</v>
      </c>
      <c r="E918" s="8">
        <v>63.25</v>
      </c>
      <c r="F918" s="8"/>
      <c r="G918" s="10"/>
    </row>
    <row r="919" spans="2:7" x14ac:dyDescent="0.25">
      <c r="B919" s="9" t="s">
        <v>905</v>
      </c>
      <c r="C919" s="8">
        <v>3</v>
      </c>
      <c r="D919" s="8">
        <v>0.4</v>
      </c>
      <c r="E919" s="8">
        <v>25</v>
      </c>
      <c r="F919" s="8">
        <v>1.2</v>
      </c>
      <c r="G919" s="10">
        <v>16</v>
      </c>
    </row>
    <row r="920" spans="2:7" x14ac:dyDescent="0.25">
      <c r="B920" s="9" t="s">
        <v>906</v>
      </c>
      <c r="C920" s="8">
        <v>3</v>
      </c>
      <c r="D920" s="8">
        <v>1.8</v>
      </c>
      <c r="E920" s="8">
        <v>45.2</v>
      </c>
      <c r="F920" s="8"/>
      <c r="G920" s="10"/>
    </row>
    <row r="921" spans="2:7" x14ac:dyDescent="0.25">
      <c r="B921" s="9" t="s">
        <v>907</v>
      </c>
      <c r="C921" s="8">
        <v>3</v>
      </c>
      <c r="D921" s="8"/>
      <c r="E921" s="8">
        <v>50</v>
      </c>
      <c r="F921" s="8"/>
      <c r="G921" s="10">
        <v>5</v>
      </c>
    </row>
    <row r="922" spans="2:7" x14ac:dyDescent="0.25">
      <c r="B922" s="9" t="s">
        <v>908</v>
      </c>
      <c r="C922" s="8">
        <v>3</v>
      </c>
      <c r="D922" s="8">
        <v>0.7</v>
      </c>
      <c r="E922" s="8">
        <v>35</v>
      </c>
      <c r="F922" s="8">
        <v>1.5</v>
      </c>
      <c r="G922" s="10">
        <v>11</v>
      </c>
    </row>
    <row r="923" spans="2:7" x14ac:dyDescent="0.25">
      <c r="B923" s="9" t="s">
        <v>909</v>
      </c>
      <c r="C923" s="8">
        <v>3</v>
      </c>
      <c r="D923" s="8">
        <v>1.2</v>
      </c>
      <c r="E923" s="8">
        <v>70</v>
      </c>
      <c r="F923" s="8"/>
      <c r="G923" s="10" t="s">
        <v>1328</v>
      </c>
    </row>
    <row r="924" spans="2:7" x14ac:dyDescent="0.25">
      <c r="B924" s="9" t="s">
        <v>910</v>
      </c>
      <c r="C924" s="8">
        <v>3</v>
      </c>
      <c r="D924" s="8">
        <v>0.3</v>
      </c>
      <c r="E924" s="8">
        <v>45</v>
      </c>
      <c r="F924" s="8">
        <v>0.8</v>
      </c>
      <c r="G924" s="10">
        <v>15</v>
      </c>
    </row>
    <row r="925" spans="2:7" x14ac:dyDescent="0.25">
      <c r="B925" s="9" t="s">
        <v>911</v>
      </c>
      <c r="C925" s="8">
        <v>3</v>
      </c>
      <c r="D925" s="8">
        <v>0.4</v>
      </c>
      <c r="E925" s="8">
        <v>34.5</v>
      </c>
      <c r="F925" s="8">
        <v>1.5</v>
      </c>
      <c r="G925" s="10">
        <v>32</v>
      </c>
    </row>
    <row r="926" spans="2:7" x14ac:dyDescent="0.25">
      <c r="B926" s="9" t="s">
        <v>912</v>
      </c>
      <c r="C926" s="8">
        <v>3</v>
      </c>
      <c r="D926" s="8">
        <v>1.7</v>
      </c>
      <c r="E926" s="8">
        <v>70.010000000000005</v>
      </c>
      <c r="F926" s="8"/>
      <c r="G926" s="10"/>
    </row>
    <row r="927" spans="2:7" x14ac:dyDescent="0.25">
      <c r="B927" s="9" t="s">
        <v>913</v>
      </c>
      <c r="C927" s="8">
        <v>3</v>
      </c>
      <c r="D927" s="8">
        <v>2</v>
      </c>
      <c r="E927" s="8">
        <v>70</v>
      </c>
      <c r="F927" s="8"/>
      <c r="G927" s="10"/>
    </row>
    <row r="928" spans="2:7" x14ac:dyDescent="0.25">
      <c r="B928" s="9" t="s">
        <v>914</v>
      </c>
      <c r="C928" s="8">
        <v>3</v>
      </c>
      <c r="D928" s="8">
        <v>0.3</v>
      </c>
      <c r="E928" s="8">
        <v>30</v>
      </c>
      <c r="F928" s="8">
        <v>0.8</v>
      </c>
      <c r="G928" s="10">
        <v>5.5</v>
      </c>
    </row>
    <row r="929" spans="2:7" x14ac:dyDescent="0.25">
      <c r="B929" s="9" t="s">
        <v>915</v>
      </c>
      <c r="C929" s="8">
        <v>3</v>
      </c>
      <c r="D929" s="8">
        <v>1</v>
      </c>
      <c r="E929" s="8">
        <v>63</v>
      </c>
      <c r="F929" s="8"/>
      <c r="G929" s="10"/>
    </row>
    <row r="930" spans="2:7" x14ac:dyDescent="0.25">
      <c r="B930" s="9" t="s">
        <v>916</v>
      </c>
      <c r="C930" s="8">
        <v>3</v>
      </c>
      <c r="D930" s="8">
        <v>1</v>
      </c>
      <c r="E930" s="8">
        <v>103.5</v>
      </c>
      <c r="F930" s="8"/>
      <c r="G930" s="10"/>
    </row>
    <row r="931" spans="2:7" x14ac:dyDescent="0.25">
      <c r="B931" s="9" t="s">
        <v>917</v>
      </c>
      <c r="C931" s="8">
        <v>3</v>
      </c>
      <c r="D931" s="8">
        <v>1.2</v>
      </c>
      <c r="E931" s="8">
        <v>60</v>
      </c>
      <c r="F931" s="8" t="s">
        <v>1304</v>
      </c>
      <c r="G931" s="10"/>
    </row>
    <row r="932" spans="2:7" x14ac:dyDescent="0.25">
      <c r="B932" s="9" t="s">
        <v>918</v>
      </c>
      <c r="C932" s="8">
        <v>3</v>
      </c>
      <c r="D932" s="8" t="s">
        <v>1286</v>
      </c>
      <c r="E932" s="8">
        <v>39.5</v>
      </c>
      <c r="F932" s="8">
        <v>2.5</v>
      </c>
      <c r="G932" s="10">
        <v>11</v>
      </c>
    </row>
    <row r="933" spans="2:7" x14ac:dyDescent="0.25">
      <c r="B933" s="9" t="s">
        <v>919</v>
      </c>
      <c r="C933" s="8">
        <v>3</v>
      </c>
      <c r="D933" s="8">
        <v>1</v>
      </c>
      <c r="E933" s="8">
        <v>32</v>
      </c>
      <c r="F933" s="8">
        <v>2</v>
      </c>
      <c r="G933" s="10">
        <v>18</v>
      </c>
    </row>
    <row r="934" spans="2:7" x14ac:dyDescent="0.25">
      <c r="B934" s="9" t="s">
        <v>920</v>
      </c>
      <c r="C934" s="8">
        <v>3</v>
      </c>
      <c r="D934" s="8"/>
      <c r="E934" s="8">
        <v>25</v>
      </c>
      <c r="F934" s="8"/>
      <c r="G934" s="10">
        <v>10</v>
      </c>
    </row>
    <row r="935" spans="2:7" x14ac:dyDescent="0.25">
      <c r="B935" s="9" t="s">
        <v>921</v>
      </c>
      <c r="C935" s="8">
        <v>3</v>
      </c>
      <c r="D935" s="8">
        <v>1</v>
      </c>
      <c r="E935" s="8">
        <v>30</v>
      </c>
      <c r="F935" s="8">
        <v>2</v>
      </c>
      <c r="G935" s="10">
        <v>14</v>
      </c>
    </row>
    <row r="936" spans="2:7" x14ac:dyDescent="0.25">
      <c r="B936" s="9" t="s">
        <v>922</v>
      </c>
      <c r="C936" s="8">
        <v>3</v>
      </c>
      <c r="D936" s="8">
        <v>0.4</v>
      </c>
      <c r="E936" s="8">
        <v>30</v>
      </c>
      <c r="F936" s="8">
        <v>1.2</v>
      </c>
      <c r="G936" s="10">
        <v>21</v>
      </c>
    </row>
    <row r="937" spans="2:7" x14ac:dyDescent="0.25">
      <c r="B937" s="9" t="s">
        <v>923</v>
      </c>
      <c r="C937" s="8">
        <v>3</v>
      </c>
      <c r="D937" s="8">
        <v>0.7</v>
      </c>
      <c r="E937" s="8">
        <v>45</v>
      </c>
      <c r="F937" s="8">
        <v>2</v>
      </c>
      <c r="G937" s="10">
        <v>17.5</v>
      </c>
    </row>
    <row r="938" spans="2:7" x14ac:dyDescent="0.25">
      <c r="B938" s="9" t="s">
        <v>924</v>
      </c>
      <c r="C938" s="8">
        <v>3</v>
      </c>
      <c r="D938" s="8">
        <v>1.5</v>
      </c>
      <c r="E938" s="8">
        <v>55</v>
      </c>
      <c r="F938" s="8">
        <v>2.5</v>
      </c>
      <c r="G938" s="10">
        <v>20</v>
      </c>
    </row>
    <row r="939" spans="2:7" x14ac:dyDescent="0.25">
      <c r="B939" s="9" t="s">
        <v>925</v>
      </c>
      <c r="C939" s="8">
        <v>3</v>
      </c>
      <c r="D939" s="8">
        <v>0.7</v>
      </c>
      <c r="E939" s="8">
        <v>68</v>
      </c>
      <c r="F939" s="8">
        <v>1.6</v>
      </c>
      <c r="G939" s="10">
        <v>21</v>
      </c>
    </row>
    <row r="940" spans="2:7" x14ac:dyDescent="0.25">
      <c r="B940" s="9" t="s">
        <v>926</v>
      </c>
      <c r="C940" s="8">
        <v>3</v>
      </c>
      <c r="D940" s="8">
        <v>0.7</v>
      </c>
      <c r="E940" s="8">
        <v>88</v>
      </c>
      <c r="F940" s="8">
        <v>2.2000000000000002</v>
      </c>
      <c r="G940" s="10">
        <v>21</v>
      </c>
    </row>
    <row r="941" spans="2:7" x14ac:dyDescent="0.25">
      <c r="B941" s="9">
        <v>3763</v>
      </c>
      <c r="C941" s="8">
        <v>3</v>
      </c>
      <c r="D941" s="8">
        <v>1.3</v>
      </c>
      <c r="E941" s="8">
        <v>45</v>
      </c>
      <c r="F941" s="8">
        <v>2</v>
      </c>
      <c r="G941" s="10">
        <v>5</v>
      </c>
    </row>
    <row r="942" spans="2:7" x14ac:dyDescent="0.25">
      <c r="B942" s="9">
        <v>3764</v>
      </c>
      <c r="C942" s="8">
        <v>3</v>
      </c>
      <c r="D942" s="8">
        <v>1</v>
      </c>
      <c r="E942" s="8">
        <v>30</v>
      </c>
      <c r="F942" s="8">
        <v>1.4</v>
      </c>
      <c r="G942" s="10">
        <v>8</v>
      </c>
    </row>
    <row r="943" spans="2:7" x14ac:dyDescent="0.25">
      <c r="B943" s="9" t="s">
        <v>927</v>
      </c>
      <c r="C943" s="8">
        <v>3</v>
      </c>
      <c r="D943" s="8">
        <v>1.3</v>
      </c>
      <c r="E943" s="8">
        <v>50</v>
      </c>
      <c r="F943" s="8">
        <v>1.8</v>
      </c>
      <c r="G943" s="10">
        <v>9</v>
      </c>
    </row>
    <row r="944" spans="2:7" x14ac:dyDescent="0.25">
      <c r="B944" s="9">
        <v>3766</v>
      </c>
      <c r="C944" s="8">
        <v>3</v>
      </c>
      <c r="D944" s="8">
        <v>0.3</v>
      </c>
      <c r="E944" s="8">
        <v>45</v>
      </c>
      <c r="F944" s="8">
        <v>0.6</v>
      </c>
      <c r="G944" s="10">
        <v>6</v>
      </c>
    </row>
    <row r="945" spans="2:7" x14ac:dyDescent="0.25">
      <c r="B945" s="9" t="s">
        <v>928</v>
      </c>
      <c r="C945" s="8">
        <v>3</v>
      </c>
      <c r="D945" s="8"/>
      <c r="E945" s="8">
        <v>45</v>
      </c>
      <c r="F945" s="8">
        <v>2.0499999999999998</v>
      </c>
      <c r="G945" s="10">
        <v>19</v>
      </c>
    </row>
    <row r="946" spans="2:7" x14ac:dyDescent="0.25">
      <c r="B946" s="9" t="s">
        <v>929</v>
      </c>
      <c r="C946" s="8">
        <v>3</v>
      </c>
      <c r="D946" s="8">
        <v>0.6</v>
      </c>
      <c r="E946" s="8">
        <v>25</v>
      </c>
      <c r="F946" s="8">
        <v>1.5</v>
      </c>
      <c r="G946" s="10">
        <v>18</v>
      </c>
    </row>
    <row r="947" spans="2:7" x14ac:dyDescent="0.25">
      <c r="B947" s="9" t="s">
        <v>930</v>
      </c>
      <c r="C947" s="8">
        <v>3</v>
      </c>
      <c r="D947" s="8">
        <v>0.4</v>
      </c>
      <c r="E947" s="8">
        <v>45</v>
      </c>
      <c r="F947" s="8">
        <v>1</v>
      </c>
      <c r="G947" s="10">
        <v>8</v>
      </c>
    </row>
    <row r="948" spans="2:7" x14ac:dyDescent="0.25">
      <c r="B948" s="7" t="s">
        <v>931</v>
      </c>
      <c r="C948" s="8">
        <v>3</v>
      </c>
      <c r="D948" s="8">
        <v>0.4</v>
      </c>
      <c r="E948" s="8">
        <v>45</v>
      </c>
      <c r="F948" s="8">
        <v>0.6</v>
      </c>
      <c r="G948" s="10">
        <v>6</v>
      </c>
    </row>
    <row r="949" spans="2:7" x14ac:dyDescent="0.25">
      <c r="B949" s="9" t="s">
        <v>932</v>
      </c>
      <c r="C949" s="8">
        <v>3</v>
      </c>
      <c r="D949" s="8">
        <v>1.8</v>
      </c>
      <c r="E949" s="8">
        <v>20</v>
      </c>
      <c r="F949" s="8"/>
      <c r="G949" s="10"/>
    </row>
    <row r="950" spans="2:7" x14ac:dyDescent="0.25">
      <c r="B950" s="9" t="s">
        <v>933</v>
      </c>
      <c r="C950" s="8">
        <v>3.5</v>
      </c>
      <c r="D950" s="8">
        <v>1.2</v>
      </c>
      <c r="E950" s="8">
        <v>70</v>
      </c>
      <c r="F950" s="8"/>
      <c r="G950" s="10"/>
    </row>
    <row r="951" spans="2:7" x14ac:dyDescent="0.25">
      <c r="B951" s="9" t="s">
        <v>934</v>
      </c>
      <c r="C951" s="8">
        <v>3</v>
      </c>
      <c r="D951" s="8">
        <v>0.8</v>
      </c>
      <c r="E951" s="8">
        <v>40</v>
      </c>
      <c r="F951" s="8"/>
      <c r="G951" s="10"/>
    </row>
    <row r="952" spans="2:7" x14ac:dyDescent="0.25">
      <c r="B952" s="9" t="s">
        <v>935</v>
      </c>
      <c r="C952" s="8">
        <v>3</v>
      </c>
      <c r="D952" s="8">
        <v>1.2</v>
      </c>
      <c r="E952" s="8">
        <v>32</v>
      </c>
      <c r="F952" s="8">
        <v>2</v>
      </c>
      <c r="G952" s="10"/>
    </row>
    <row r="953" spans="2:7" x14ac:dyDescent="0.25">
      <c r="B953" s="12" t="s">
        <v>936</v>
      </c>
      <c r="C953" s="8">
        <v>3</v>
      </c>
      <c r="D953" s="8">
        <v>0.6</v>
      </c>
      <c r="E953" s="8">
        <v>45</v>
      </c>
      <c r="F953" s="8">
        <v>1.6</v>
      </c>
      <c r="G953" s="10">
        <v>12</v>
      </c>
    </row>
    <row r="954" spans="2:7" x14ac:dyDescent="0.25">
      <c r="B954" s="9" t="s">
        <v>937</v>
      </c>
      <c r="C954" s="8">
        <v>3</v>
      </c>
      <c r="D954" s="8">
        <v>1</v>
      </c>
      <c r="E954" s="8">
        <v>49</v>
      </c>
      <c r="F954" s="8"/>
      <c r="G954" s="10"/>
    </row>
    <row r="955" spans="2:7" x14ac:dyDescent="0.25">
      <c r="B955" s="9" t="s">
        <v>938</v>
      </c>
      <c r="C955" s="8">
        <v>3</v>
      </c>
      <c r="D955" s="8">
        <v>1</v>
      </c>
      <c r="E955" s="8">
        <v>77.5</v>
      </c>
      <c r="F955" s="8"/>
      <c r="G955" s="10"/>
    </row>
    <row r="956" spans="2:7" x14ac:dyDescent="0.25">
      <c r="B956" s="9" t="s">
        <v>939</v>
      </c>
      <c r="C956" s="8">
        <v>3</v>
      </c>
      <c r="D956" s="8">
        <v>1</v>
      </c>
      <c r="E956" s="8">
        <v>80</v>
      </c>
      <c r="F956" s="8"/>
      <c r="G956" s="10"/>
    </row>
    <row r="957" spans="2:7" x14ac:dyDescent="0.25">
      <c r="B957" s="9" t="s">
        <v>940</v>
      </c>
      <c r="C957" s="8">
        <v>3</v>
      </c>
      <c r="D957" s="8">
        <v>1</v>
      </c>
      <c r="E957" s="8">
        <v>70</v>
      </c>
      <c r="F957" s="8"/>
      <c r="G957" s="10"/>
    </row>
    <row r="958" spans="2:7" x14ac:dyDescent="0.25">
      <c r="B958" s="9" t="s">
        <v>941</v>
      </c>
      <c r="C958" s="8">
        <v>3</v>
      </c>
      <c r="D958" s="8">
        <v>1.2</v>
      </c>
      <c r="E958" s="8">
        <v>70</v>
      </c>
      <c r="F958" s="8"/>
      <c r="G958" s="10"/>
    </row>
    <row r="959" spans="2:7" x14ac:dyDescent="0.25">
      <c r="B959" s="9" t="s">
        <v>942</v>
      </c>
      <c r="C959" s="8">
        <v>3</v>
      </c>
      <c r="D959" s="8">
        <v>1</v>
      </c>
      <c r="E959" s="8">
        <v>34</v>
      </c>
      <c r="F959" s="8">
        <v>2</v>
      </c>
      <c r="G959" s="10"/>
    </row>
    <row r="960" spans="2:7" x14ac:dyDescent="0.25">
      <c r="B960" s="9" t="s">
        <v>943</v>
      </c>
      <c r="C960" s="8">
        <v>3</v>
      </c>
      <c r="D960" s="8"/>
      <c r="E960" s="8">
        <v>35</v>
      </c>
      <c r="F960" s="8" t="s">
        <v>1305</v>
      </c>
      <c r="G960" s="10">
        <v>10</v>
      </c>
    </row>
    <row r="961" spans="2:7" x14ac:dyDescent="0.25">
      <c r="B961" s="9" t="s">
        <v>944</v>
      </c>
      <c r="C961" s="8">
        <v>3</v>
      </c>
      <c r="D961" s="8">
        <v>1.3</v>
      </c>
      <c r="E961" s="8">
        <v>50</v>
      </c>
      <c r="F961" s="8"/>
      <c r="G961" s="10">
        <v>5</v>
      </c>
    </row>
    <row r="962" spans="2:7" x14ac:dyDescent="0.25">
      <c r="B962" s="9" t="s">
        <v>945</v>
      </c>
      <c r="C962" s="8">
        <v>3</v>
      </c>
      <c r="D962" s="8">
        <v>1.5</v>
      </c>
      <c r="E962" s="8">
        <v>50</v>
      </c>
      <c r="F962" s="8">
        <v>2</v>
      </c>
      <c r="G962" s="10">
        <v>5</v>
      </c>
    </row>
    <row r="963" spans="2:7" x14ac:dyDescent="0.25">
      <c r="B963" s="9" t="s">
        <v>946</v>
      </c>
      <c r="C963" s="8">
        <v>3</v>
      </c>
      <c r="D963" s="8">
        <v>1</v>
      </c>
      <c r="E963" s="8">
        <v>55</v>
      </c>
      <c r="F963" s="8">
        <v>2</v>
      </c>
      <c r="G963" s="10">
        <v>25</v>
      </c>
    </row>
    <row r="964" spans="2:7" x14ac:dyDescent="0.25">
      <c r="B964" s="9" t="s">
        <v>947</v>
      </c>
      <c r="C964" s="8">
        <v>3</v>
      </c>
      <c r="D964" s="8">
        <v>0.6</v>
      </c>
      <c r="E964" s="8">
        <v>35</v>
      </c>
      <c r="F964" s="8">
        <v>1.6</v>
      </c>
      <c r="G964" s="10">
        <v>6.6</v>
      </c>
    </row>
    <row r="965" spans="2:7" x14ac:dyDescent="0.25">
      <c r="B965" s="9" t="s">
        <v>948</v>
      </c>
      <c r="C965" s="8">
        <v>3</v>
      </c>
      <c r="D965" s="8"/>
      <c r="E965" s="8">
        <v>50</v>
      </c>
      <c r="F965" s="8">
        <v>0.5</v>
      </c>
      <c r="G965" s="10">
        <v>25</v>
      </c>
    </row>
    <row r="966" spans="2:7" x14ac:dyDescent="0.25">
      <c r="B966" s="9" t="s">
        <v>949</v>
      </c>
      <c r="C966" s="8">
        <v>3</v>
      </c>
      <c r="D966" s="8">
        <v>1.9</v>
      </c>
      <c r="E966" s="8">
        <v>70</v>
      </c>
      <c r="F966" s="8"/>
      <c r="G966" s="10"/>
    </row>
    <row r="967" spans="2:7" x14ac:dyDescent="0.25">
      <c r="B967" s="9" t="s">
        <v>950</v>
      </c>
      <c r="C967" s="8">
        <v>5</v>
      </c>
      <c r="D967" s="8">
        <v>1.4</v>
      </c>
      <c r="E967" s="8">
        <v>60</v>
      </c>
      <c r="F967" s="8">
        <v>3</v>
      </c>
      <c r="G967" s="10">
        <v>20</v>
      </c>
    </row>
    <row r="968" spans="2:7" x14ac:dyDescent="0.25">
      <c r="B968" s="9" t="s">
        <v>951</v>
      </c>
      <c r="C968" s="8">
        <v>3</v>
      </c>
      <c r="D968" s="8">
        <v>2.5</v>
      </c>
      <c r="E968" s="8">
        <v>70</v>
      </c>
      <c r="F968" s="8"/>
      <c r="G968" s="10"/>
    </row>
    <row r="969" spans="2:7" x14ac:dyDescent="0.25">
      <c r="B969" s="9" t="s">
        <v>952</v>
      </c>
      <c r="C969" s="8">
        <v>3</v>
      </c>
      <c r="D969" s="8">
        <v>2.2999999999999998</v>
      </c>
      <c r="E969" s="8">
        <v>70</v>
      </c>
      <c r="F969" s="8"/>
      <c r="G969" s="10"/>
    </row>
    <row r="970" spans="2:7" x14ac:dyDescent="0.25">
      <c r="B970" s="7" t="s">
        <v>953</v>
      </c>
      <c r="C970" s="8">
        <v>3</v>
      </c>
      <c r="D970" s="8">
        <v>0.9</v>
      </c>
      <c r="E970" s="8">
        <v>25</v>
      </c>
      <c r="F970" s="8">
        <v>1.6</v>
      </c>
      <c r="G970" s="10">
        <v>8</v>
      </c>
    </row>
    <row r="971" spans="2:7" x14ac:dyDescent="0.25">
      <c r="B971" s="7" t="s">
        <v>954</v>
      </c>
      <c r="C971" s="8">
        <v>3</v>
      </c>
      <c r="D971" s="8">
        <v>1</v>
      </c>
      <c r="E971" s="8">
        <v>45</v>
      </c>
      <c r="F971" s="8">
        <v>2</v>
      </c>
      <c r="G971" s="10">
        <v>8</v>
      </c>
    </row>
    <row r="972" spans="2:7" x14ac:dyDescent="0.25">
      <c r="B972" s="7" t="s">
        <v>955</v>
      </c>
      <c r="C972" s="8">
        <v>3</v>
      </c>
      <c r="D972" s="8">
        <v>1</v>
      </c>
      <c r="E972" s="8">
        <v>55</v>
      </c>
      <c r="F972" s="8">
        <v>2</v>
      </c>
      <c r="G972" s="10">
        <v>27</v>
      </c>
    </row>
    <row r="973" spans="2:7" x14ac:dyDescent="0.25">
      <c r="B973" s="7" t="s">
        <v>956</v>
      </c>
      <c r="C973" s="8">
        <v>3</v>
      </c>
      <c r="D973" s="8">
        <v>0.5</v>
      </c>
      <c r="E973" s="8">
        <v>5</v>
      </c>
      <c r="F973" s="8">
        <v>2</v>
      </c>
      <c r="G973" s="10">
        <v>27</v>
      </c>
    </row>
    <row r="974" spans="2:7" x14ac:dyDescent="0.25">
      <c r="B974" s="7" t="s">
        <v>957</v>
      </c>
      <c r="C974" s="8">
        <v>3</v>
      </c>
      <c r="D974" s="8">
        <v>0.8</v>
      </c>
      <c r="E974" s="8">
        <v>55</v>
      </c>
      <c r="F974" s="8">
        <v>1.3</v>
      </c>
      <c r="G974" s="10">
        <v>10</v>
      </c>
    </row>
    <row r="975" spans="2:7" x14ac:dyDescent="0.25">
      <c r="B975" s="7" t="s">
        <v>958</v>
      </c>
      <c r="C975" s="8">
        <v>3</v>
      </c>
      <c r="D975" s="8">
        <v>0.3</v>
      </c>
      <c r="E975" s="8">
        <v>28</v>
      </c>
      <c r="F975" s="8"/>
      <c r="G975" s="10"/>
    </row>
    <row r="976" spans="2:7" x14ac:dyDescent="0.25">
      <c r="B976" s="7" t="s">
        <v>959</v>
      </c>
      <c r="C976" s="8">
        <v>3</v>
      </c>
      <c r="D976" s="8">
        <v>0.5</v>
      </c>
      <c r="E976" s="8">
        <v>28</v>
      </c>
      <c r="F976" s="8"/>
      <c r="G976" s="10"/>
    </row>
    <row r="977" spans="2:7" x14ac:dyDescent="0.25">
      <c r="B977" s="7" t="s">
        <v>960</v>
      </c>
      <c r="C977" s="8">
        <v>3</v>
      </c>
      <c r="D977" s="8">
        <v>0.6</v>
      </c>
      <c r="E977" s="8">
        <v>40</v>
      </c>
      <c r="F977" s="8">
        <v>1.5</v>
      </c>
      <c r="G977" s="10">
        <v>20</v>
      </c>
    </row>
    <row r="978" spans="2:7" x14ac:dyDescent="0.25">
      <c r="B978" s="7" t="s">
        <v>961</v>
      </c>
      <c r="C978" s="8">
        <v>3</v>
      </c>
      <c r="D978" s="8">
        <v>0.5</v>
      </c>
      <c r="E978" s="8">
        <v>45</v>
      </c>
      <c r="F978" s="8">
        <v>1.4</v>
      </c>
      <c r="G978" s="10">
        <v>15</v>
      </c>
    </row>
    <row r="979" spans="2:7" x14ac:dyDescent="0.25">
      <c r="B979" s="7" t="s">
        <v>962</v>
      </c>
      <c r="C979" s="8">
        <v>3</v>
      </c>
      <c r="D979" s="8">
        <v>0.5</v>
      </c>
      <c r="E979" s="8">
        <v>330</v>
      </c>
      <c r="F979" s="8"/>
      <c r="G979" s="10"/>
    </row>
    <row r="980" spans="2:7" x14ac:dyDescent="0.25">
      <c r="B980" s="7" t="s">
        <v>963</v>
      </c>
      <c r="C980" s="8">
        <v>3</v>
      </c>
      <c r="D980" s="8">
        <v>0.4</v>
      </c>
      <c r="E980" s="8">
        <v>28</v>
      </c>
      <c r="F980" s="8"/>
      <c r="G980" s="10"/>
    </row>
    <row r="981" spans="2:7" x14ac:dyDescent="0.25">
      <c r="B981" s="7" t="s">
        <v>964</v>
      </c>
      <c r="C981" s="8">
        <v>3</v>
      </c>
      <c r="D981" s="8">
        <v>0.9</v>
      </c>
      <c r="E981" s="8">
        <v>50</v>
      </c>
      <c r="F981" s="8"/>
      <c r="G981" s="10"/>
    </row>
    <row r="982" spans="2:7" x14ac:dyDescent="0.25">
      <c r="B982" s="7" t="s">
        <v>965</v>
      </c>
      <c r="C982" s="8">
        <v>3</v>
      </c>
      <c r="D982" s="8">
        <v>0.4</v>
      </c>
      <c r="E982" s="8">
        <v>50</v>
      </c>
      <c r="F982" s="8"/>
      <c r="G982" s="10"/>
    </row>
    <row r="983" spans="2:7" x14ac:dyDescent="0.25">
      <c r="B983" s="7" t="s">
        <v>966</v>
      </c>
      <c r="C983" s="8">
        <v>3</v>
      </c>
      <c r="D983" s="8">
        <v>0.6</v>
      </c>
      <c r="E983" s="8">
        <v>45</v>
      </c>
      <c r="F983" s="8">
        <v>1.2</v>
      </c>
      <c r="G983" s="10">
        <v>15</v>
      </c>
    </row>
    <row r="984" spans="2:7" x14ac:dyDescent="0.25">
      <c r="B984" s="7" t="s">
        <v>967</v>
      </c>
      <c r="C984" s="8">
        <v>3</v>
      </c>
      <c r="D984" s="8">
        <v>0.4</v>
      </c>
      <c r="E984" s="8">
        <v>70</v>
      </c>
      <c r="F984" s="8">
        <v>1.5</v>
      </c>
      <c r="G984" s="10">
        <v>12</v>
      </c>
    </row>
    <row r="985" spans="2:7" x14ac:dyDescent="0.25">
      <c r="B985" s="7" t="s">
        <v>968</v>
      </c>
      <c r="C985" s="8">
        <v>3</v>
      </c>
      <c r="D985" s="8">
        <v>1</v>
      </c>
      <c r="E985" s="8">
        <v>78.5</v>
      </c>
      <c r="F985" s="8"/>
      <c r="G985" s="10"/>
    </row>
    <row r="986" spans="2:7" x14ac:dyDescent="0.25">
      <c r="B986" s="7" t="s">
        <v>969</v>
      </c>
      <c r="C986" s="8">
        <v>3</v>
      </c>
      <c r="D986" s="8">
        <v>0.8</v>
      </c>
      <c r="E986" s="8">
        <v>50</v>
      </c>
      <c r="F986" s="8">
        <v>2</v>
      </c>
      <c r="G986" s="10">
        <v>18</v>
      </c>
    </row>
    <row r="987" spans="2:7" x14ac:dyDescent="0.25">
      <c r="B987" s="7" t="s">
        <v>970</v>
      </c>
      <c r="C987" s="8">
        <v>3</v>
      </c>
      <c r="D987" s="8">
        <v>1</v>
      </c>
      <c r="E987" s="8">
        <v>45</v>
      </c>
      <c r="F987" s="8">
        <v>2</v>
      </c>
      <c r="G987" s="10">
        <v>14</v>
      </c>
    </row>
    <row r="988" spans="2:7" x14ac:dyDescent="0.25">
      <c r="B988" s="7">
        <v>3814</v>
      </c>
      <c r="C988" s="8">
        <v>3</v>
      </c>
      <c r="D988" s="8">
        <v>0.34</v>
      </c>
      <c r="E988" s="8">
        <v>45</v>
      </c>
      <c r="F988" s="8">
        <v>1.2</v>
      </c>
      <c r="G988" s="10">
        <v>6</v>
      </c>
    </row>
    <row r="989" spans="2:7" x14ac:dyDescent="0.25">
      <c r="B989" s="7">
        <v>3815</v>
      </c>
      <c r="C989" s="8">
        <v>3</v>
      </c>
      <c r="D989" s="8"/>
      <c r="E989" s="8">
        <v>50</v>
      </c>
      <c r="F989" s="8"/>
      <c r="G989" s="10"/>
    </row>
    <row r="990" spans="2:7" x14ac:dyDescent="0.25">
      <c r="B990" s="9" t="s">
        <v>971</v>
      </c>
      <c r="C990" s="8">
        <v>3</v>
      </c>
      <c r="D990" s="8">
        <v>0.6</v>
      </c>
      <c r="E990" s="8">
        <v>68</v>
      </c>
      <c r="F990" s="8">
        <v>1.6</v>
      </c>
      <c r="G990" s="10">
        <v>20</v>
      </c>
    </row>
    <row r="991" spans="2:7" x14ac:dyDescent="0.25">
      <c r="B991" s="7" t="s">
        <v>972</v>
      </c>
      <c r="C991" s="8">
        <v>4</v>
      </c>
      <c r="D991" s="8">
        <v>1.4</v>
      </c>
      <c r="E991" s="8">
        <v>60</v>
      </c>
      <c r="F991" s="8"/>
      <c r="G991" s="10"/>
    </row>
    <row r="992" spans="2:7" x14ac:dyDescent="0.25">
      <c r="B992" s="7" t="s">
        <v>973</v>
      </c>
      <c r="C992" s="8">
        <v>4</v>
      </c>
      <c r="D992" s="8">
        <v>1.2</v>
      </c>
      <c r="E992" s="8">
        <v>32</v>
      </c>
      <c r="F992" s="8">
        <v>2.5</v>
      </c>
      <c r="G992" s="10" t="s">
        <v>1329</v>
      </c>
    </row>
    <row r="993" spans="2:7" x14ac:dyDescent="0.25">
      <c r="B993" s="7" t="s">
        <v>974</v>
      </c>
      <c r="C993" s="8">
        <v>4</v>
      </c>
      <c r="D993" s="8">
        <v>1.25</v>
      </c>
      <c r="E993" s="8">
        <v>32</v>
      </c>
      <c r="F993" s="8">
        <v>3</v>
      </c>
      <c r="G993" s="10">
        <v>18.5</v>
      </c>
    </row>
    <row r="994" spans="2:7" x14ac:dyDescent="0.25">
      <c r="B994" s="7" t="s">
        <v>975</v>
      </c>
      <c r="C994" s="8">
        <v>4.7699999999999996</v>
      </c>
      <c r="D994" s="8">
        <v>1.5</v>
      </c>
      <c r="E994" s="8">
        <v>44.7</v>
      </c>
      <c r="F994" s="8">
        <v>3.2</v>
      </c>
      <c r="G994" s="10">
        <v>22.3</v>
      </c>
    </row>
    <row r="995" spans="2:7" x14ac:dyDescent="0.25">
      <c r="B995" s="7" t="s">
        <v>976</v>
      </c>
      <c r="C995" s="8">
        <v>4</v>
      </c>
      <c r="D995" s="8">
        <v>1.8</v>
      </c>
      <c r="E995" s="8">
        <v>60</v>
      </c>
      <c r="F995" s="8"/>
      <c r="G995" s="10"/>
    </row>
    <row r="996" spans="2:7" x14ac:dyDescent="0.25">
      <c r="B996" s="7" t="s">
        <v>977</v>
      </c>
      <c r="C996" s="8">
        <v>4.76</v>
      </c>
      <c r="D996" s="8">
        <v>1.5</v>
      </c>
      <c r="E996" s="8">
        <v>38</v>
      </c>
      <c r="F996" s="8"/>
      <c r="G996" s="10"/>
    </row>
    <row r="997" spans="2:7" x14ac:dyDescent="0.25">
      <c r="B997" s="7" t="s">
        <v>978</v>
      </c>
      <c r="C997" s="8">
        <v>4.5</v>
      </c>
      <c r="D997" s="8">
        <v>1</v>
      </c>
      <c r="E997" s="8">
        <v>24</v>
      </c>
      <c r="F997" s="8" t="s">
        <v>1306</v>
      </c>
      <c r="G997" s="10">
        <v>15.2</v>
      </c>
    </row>
    <row r="998" spans="2:7" x14ac:dyDescent="0.25">
      <c r="B998" s="7" t="s">
        <v>979</v>
      </c>
      <c r="C998" s="8">
        <v>4</v>
      </c>
      <c r="D998" s="8">
        <v>0.5</v>
      </c>
      <c r="E998" s="8">
        <v>40</v>
      </c>
      <c r="F998" s="8">
        <v>0.82</v>
      </c>
      <c r="G998" s="10">
        <v>10</v>
      </c>
    </row>
    <row r="999" spans="2:7" x14ac:dyDescent="0.25">
      <c r="B999" s="7" t="s">
        <v>980</v>
      </c>
      <c r="C999" s="8">
        <v>4</v>
      </c>
      <c r="D999" s="8">
        <v>1.4</v>
      </c>
      <c r="E999" s="8">
        <v>60</v>
      </c>
      <c r="F999" s="8"/>
      <c r="G999" s="10"/>
    </row>
    <row r="1000" spans="2:7" x14ac:dyDescent="0.25">
      <c r="B1000" s="7" t="s">
        <v>981</v>
      </c>
      <c r="C1000" s="8">
        <v>4</v>
      </c>
      <c r="D1000" s="8">
        <v>1.3</v>
      </c>
      <c r="E1000" s="8">
        <v>50</v>
      </c>
      <c r="F1000" s="8"/>
      <c r="G1000" s="10"/>
    </row>
    <row r="1001" spans="2:7" x14ac:dyDescent="0.25">
      <c r="B1001" s="7" t="s">
        <v>982</v>
      </c>
      <c r="C1001" s="8">
        <v>4</v>
      </c>
      <c r="D1001" s="8">
        <v>1.3</v>
      </c>
      <c r="E1001" s="8">
        <v>50</v>
      </c>
      <c r="F1001" s="8">
        <v>3.5</v>
      </c>
      <c r="G1001" s="10">
        <v>7</v>
      </c>
    </row>
    <row r="1002" spans="2:7" x14ac:dyDescent="0.25">
      <c r="B1002" s="7" t="s">
        <v>983</v>
      </c>
      <c r="C1002" s="8">
        <v>4</v>
      </c>
      <c r="D1002" s="8">
        <v>1.5</v>
      </c>
      <c r="E1002" s="8">
        <v>60</v>
      </c>
      <c r="F1002" s="8"/>
      <c r="G1002" s="10"/>
    </row>
    <row r="1003" spans="2:7" x14ac:dyDescent="0.25">
      <c r="B1003" s="7" t="s">
        <v>984</v>
      </c>
      <c r="C1003" s="8">
        <v>4</v>
      </c>
      <c r="D1003" s="8">
        <v>1.3</v>
      </c>
      <c r="E1003" s="8">
        <v>50</v>
      </c>
      <c r="F1003" s="8"/>
      <c r="G1003" s="10"/>
    </row>
    <row r="1004" spans="2:7" x14ac:dyDescent="0.25">
      <c r="B1004" s="7" t="s">
        <v>985</v>
      </c>
      <c r="C1004" s="8">
        <v>4</v>
      </c>
      <c r="D1004" s="8">
        <v>1.9</v>
      </c>
      <c r="E1004" s="8">
        <v>50</v>
      </c>
      <c r="F1004" s="8"/>
      <c r="G1004" s="10"/>
    </row>
    <row r="1005" spans="2:7" x14ac:dyDescent="0.25">
      <c r="B1005" s="7" t="s">
        <v>986</v>
      </c>
      <c r="C1005" s="8">
        <v>4</v>
      </c>
      <c r="D1005" s="8"/>
      <c r="E1005" s="8">
        <v>22</v>
      </c>
      <c r="F1005" s="8"/>
      <c r="G1005" s="10">
        <v>5</v>
      </c>
    </row>
    <row r="1006" spans="2:7" x14ac:dyDescent="0.25">
      <c r="B1006" s="7" t="s">
        <v>987</v>
      </c>
      <c r="C1006" s="8">
        <v>4</v>
      </c>
      <c r="D1006" s="8">
        <v>1.7</v>
      </c>
      <c r="E1006" s="8">
        <v>60</v>
      </c>
      <c r="F1006" s="8"/>
      <c r="G1006" s="10"/>
    </row>
    <row r="1007" spans="2:7" x14ac:dyDescent="0.25">
      <c r="B1007" s="7" t="s">
        <v>988</v>
      </c>
      <c r="C1007" s="8">
        <v>4</v>
      </c>
      <c r="D1007" s="8">
        <v>0.8</v>
      </c>
      <c r="E1007" s="8">
        <v>25</v>
      </c>
      <c r="F1007" s="8"/>
      <c r="G1007" s="10"/>
    </row>
    <row r="1008" spans="2:7" x14ac:dyDescent="0.25">
      <c r="B1008" s="7" t="s">
        <v>989</v>
      </c>
      <c r="C1008" s="8">
        <v>4</v>
      </c>
      <c r="D1008" s="8">
        <v>1</v>
      </c>
      <c r="E1008" s="8">
        <v>25</v>
      </c>
      <c r="F1008" s="8"/>
      <c r="G1008" s="10"/>
    </row>
    <row r="1009" spans="2:7" x14ac:dyDescent="0.25">
      <c r="B1009" s="7" t="s">
        <v>990</v>
      </c>
      <c r="C1009" s="8">
        <v>4</v>
      </c>
      <c r="D1009" s="8">
        <v>2</v>
      </c>
      <c r="E1009" s="8">
        <v>55</v>
      </c>
      <c r="F1009" s="8"/>
      <c r="G1009" s="10"/>
    </row>
    <row r="1010" spans="2:7" x14ac:dyDescent="0.25">
      <c r="B1010" s="7" t="s">
        <v>991</v>
      </c>
      <c r="C1010" s="8">
        <v>4</v>
      </c>
      <c r="D1010" s="8">
        <v>1.4</v>
      </c>
      <c r="E1010" s="8">
        <v>50</v>
      </c>
      <c r="F1010" s="8"/>
      <c r="G1010" s="10"/>
    </row>
    <row r="1011" spans="2:7" x14ac:dyDescent="0.25">
      <c r="B1011" s="7" t="s">
        <v>992</v>
      </c>
      <c r="C1011" s="8">
        <v>4</v>
      </c>
      <c r="D1011" s="8">
        <v>1.2</v>
      </c>
      <c r="E1011" s="8">
        <v>45</v>
      </c>
      <c r="F1011" s="8">
        <v>2.5</v>
      </c>
      <c r="G1011" s="10" t="s">
        <v>1330</v>
      </c>
    </row>
    <row r="1012" spans="2:7" x14ac:dyDescent="0.25">
      <c r="B1012" s="7">
        <v>3818</v>
      </c>
      <c r="C1012" s="8">
        <v>3</v>
      </c>
      <c r="D1012" s="8">
        <v>0.5</v>
      </c>
      <c r="E1012" s="8">
        <v>55</v>
      </c>
      <c r="F1012" s="8">
        <v>0.9</v>
      </c>
      <c r="G1012" s="10">
        <v>10</v>
      </c>
    </row>
    <row r="1013" spans="2:7" x14ac:dyDescent="0.25">
      <c r="B1013" s="7" t="s">
        <v>993</v>
      </c>
      <c r="C1013" s="8">
        <v>4.5</v>
      </c>
      <c r="D1013" s="8">
        <v>2.2999999999999998</v>
      </c>
      <c r="E1013" s="8">
        <v>60</v>
      </c>
      <c r="F1013" s="8"/>
      <c r="G1013" s="10"/>
    </row>
    <row r="1014" spans="2:7" x14ac:dyDescent="0.25">
      <c r="B1014" s="7" t="s">
        <v>994</v>
      </c>
      <c r="C1014" s="8">
        <v>4</v>
      </c>
      <c r="D1014" s="8">
        <v>1</v>
      </c>
      <c r="E1014" s="8">
        <v>60</v>
      </c>
      <c r="F1014" s="8">
        <v>2.5</v>
      </c>
      <c r="G1014" s="10">
        <v>15</v>
      </c>
    </row>
    <row r="1015" spans="2:7" x14ac:dyDescent="0.25">
      <c r="B1015" s="7" t="s">
        <v>995</v>
      </c>
      <c r="C1015" s="8">
        <v>4.76</v>
      </c>
      <c r="D1015" s="8">
        <v>2</v>
      </c>
      <c r="E1015" s="8">
        <v>20.96</v>
      </c>
      <c r="F1015" s="8"/>
      <c r="G1015" s="10"/>
    </row>
    <row r="1016" spans="2:7" x14ac:dyDescent="0.25">
      <c r="B1016" s="7" t="s">
        <v>996</v>
      </c>
      <c r="C1016" s="8">
        <v>3</v>
      </c>
      <c r="D1016" s="8">
        <v>0.9</v>
      </c>
      <c r="E1016" s="8">
        <v>15</v>
      </c>
      <c r="F1016" s="8"/>
      <c r="G1016" s="10"/>
    </row>
    <row r="1017" spans="2:7" x14ac:dyDescent="0.25">
      <c r="B1017" s="7" t="s">
        <v>997</v>
      </c>
      <c r="C1017" s="8">
        <v>4</v>
      </c>
      <c r="D1017" s="8">
        <v>0.3</v>
      </c>
      <c r="E1017" s="8">
        <v>46</v>
      </c>
      <c r="F1017" s="8">
        <v>0.7</v>
      </c>
      <c r="G1017" s="10">
        <v>6</v>
      </c>
    </row>
    <row r="1018" spans="2:7" x14ac:dyDescent="0.25">
      <c r="B1018" s="7" t="s">
        <v>998</v>
      </c>
      <c r="C1018" s="8">
        <v>4</v>
      </c>
      <c r="D1018" s="8">
        <v>0.6</v>
      </c>
      <c r="E1018" s="8">
        <v>46</v>
      </c>
      <c r="F1018" s="8">
        <v>1.6</v>
      </c>
      <c r="G1018" s="10">
        <v>8</v>
      </c>
    </row>
    <row r="1019" spans="2:7" x14ac:dyDescent="0.25">
      <c r="B1019" s="7" t="s">
        <v>999</v>
      </c>
      <c r="C1019" s="8">
        <v>4</v>
      </c>
      <c r="D1019" s="8">
        <v>0.5</v>
      </c>
      <c r="E1019" s="8">
        <v>46</v>
      </c>
      <c r="F1019" s="8">
        <v>2</v>
      </c>
      <c r="G1019" s="10">
        <v>8</v>
      </c>
    </row>
    <row r="1020" spans="2:7" x14ac:dyDescent="0.25">
      <c r="B1020" s="7" t="s">
        <v>1000</v>
      </c>
      <c r="C1020" s="8">
        <v>4</v>
      </c>
      <c r="D1020" s="8">
        <v>1.5</v>
      </c>
      <c r="E1020" s="8">
        <v>35</v>
      </c>
      <c r="F1020" s="8"/>
      <c r="G1020" s="10"/>
    </row>
    <row r="1021" spans="2:7" x14ac:dyDescent="0.25">
      <c r="B1021" s="7" t="s">
        <v>1001</v>
      </c>
      <c r="C1021" s="8">
        <v>4.5999999999999996</v>
      </c>
      <c r="D1021" s="8">
        <v>1.4</v>
      </c>
      <c r="E1021" s="8">
        <v>55.12</v>
      </c>
      <c r="F1021" s="8">
        <v>2.96</v>
      </c>
      <c r="G1021" s="10">
        <v>23</v>
      </c>
    </row>
    <row r="1022" spans="2:7" x14ac:dyDescent="0.25">
      <c r="B1022" s="7" t="s">
        <v>1002</v>
      </c>
      <c r="C1022" s="8">
        <v>4</v>
      </c>
      <c r="D1022" s="8">
        <v>0.3</v>
      </c>
      <c r="E1022" s="8">
        <v>46</v>
      </c>
      <c r="F1022" s="8">
        <v>1.2</v>
      </c>
      <c r="G1022" s="10">
        <v>6</v>
      </c>
    </row>
    <row r="1023" spans="2:7" x14ac:dyDescent="0.25">
      <c r="B1023" s="7" t="s">
        <v>1003</v>
      </c>
      <c r="C1023" s="8">
        <v>4</v>
      </c>
      <c r="D1023" s="8">
        <v>0.6</v>
      </c>
      <c r="E1023" s="8">
        <v>45</v>
      </c>
      <c r="F1023" s="8">
        <v>1.5</v>
      </c>
      <c r="G1023" s="10">
        <v>21</v>
      </c>
    </row>
    <row r="1024" spans="2:7" x14ac:dyDescent="0.25">
      <c r="B1024" s="7" t="s">
        <v>1004</v>
      </c>
      <c r="C1024" s="8">
        <v>4.7</v>
      </c>
      <c r="D1024" s="8">
        <v>1.1000000000000001</v>
      </c>
      <c r="E1024" s="8">
        <v>45</v>
      </c>
      <c r="F1024" s="8">
        <v>3.2</v>
      </c>
      <c r="G1024" s="10">
        <v>18</v>
      </c>
    </row>
    <row r="1025" spans="2:7" x14ac:dyDescent="0.25">
      <c r="B1025" s="7" t="s">
        <v>1005</v>
      </c>
      <c r="C1025" s="8">
        <v>4.5</v>
      </c>
      <c r="D1025" s="8">
        <v>1.6</v>
      </c>
      <c r="E1025" s="8">
        <v>18</v>
      </c>
      <c r="F1025" s="8">
        <v>2.2000000000000002</v>
      </c>
      <c r="G1025" s="10">
        <v>5</v>
      </c>
    </row>
    <row r="1026" spans="2:7" x14ac:dyDescent="0.25">
      <c r="B1026" s="7" t="s">
        <v>1006</v>
      </c>
      <c r="C1026" s="8">
        <v>4</v>
      </c>
      <c r="D1026" s="8">
        <v>0.9</v>
      </c>
      <c r="E1026" s="8">
        <v>32</v>
      </c>
      <c r="F1026" s="8">
        <v>2.5</v>
      </c>
      <c r="G1026" s="10" t="s">
        <v>1331</v>
      </c>
    </row>
    <row r="1027" spans="2:7" x14ac:dyDescent="0.25">
      <c r="B1027" s="7" t="s">
        <v>1007</v>
      </c>
      <c r="C1027" s="8">
        <v>4</v>
      </c>
      <c r="D1027" s="8">
        <v>0.4</v>
      </c>
      <c r="E1027" s="8">
        <v>46</v>
      </c>
      <c r="F1027" s="8">
        <v>1.6</v>
      </c>
      <c r="G1027" s="10">
        <v>8</v>
      </c>
    </row>
    <row r="1028" spans="2:7" x14ac:dyDescent="0.25">
      <c r="B1028" s="7" t="s">
        <v>1008</v>
      </c>
      <c r="C1028" s="8">
        <v>4</v>
      </c>
      <c r="D1028" s="8">
        <v>0.6</v>
      </c>
      <c r="E1028" s="8">
        <v>25</v>
      </c>
      <c r="F1028" s="8">
        <v>1.8</v>
      </c>
      <c r="G1028" s="10">
        <v>15.5</v>
      </c>
    </row>
    <row r="1029" spans="2:7" x14ac:dyDescent="0.25">
      <c r="B1029" s="7" t="s">
        <v>1009</v>
      </c>
      <c r="C1029" s="8">
        <v>4</v>
      </c>
      <c r="D1029" s="8">
        <v>0.3</v>
      </c>
      <c r="E1029" s="8">
        <v>46</v>
      </c>
      <c r="F1029" s="8">
        <v>0.7</v>
      </c>
      <c r="G1029" s="10">
        <v>8</v>
      </c>
    </row>
    <row r="1030" spans="2:7" x14ac:dyDescent="0.25">
      <c r="B1030" s="7" t="s">
        <v>1010</v>
      </c>
      <c r="C1030" s="8">
        <v>4</v>
      </c>
      <c r="D1030" s="8">
        <v>0.6</v>
      </c>
      <c r="E1030" s="8">
        <v>45</v>
      </c>
      <c r="F1030" s="8">
        <v>3</v>
      </c>
      <c r="G1030" s="10">
        <v>20</v>
      </c>
    </row>
    <row r="1031" spans="2:7" x14ac:dyDescent="0.25">
      <c r="B1031" s="7" t="s">
        <v>1011</v>
      </c>
      <c r="C1031" s="8">
        <v>4</v>
      </c>
      <c r="D1031" s="8">
        <v>1.7</v>
      </c>
      <c r="E1031" s="8">
        <v>50</v>
      </c>
      <c r="F1031" s="8"/>
      <c r="G1031" s="10"/>
    </row>
    <row r="1032" spans="2:7" x14ac:dyDescent="0.25">
      <c r="B1032" s="7" t="s">
        <v>1012</v>
      </c>
      <c r="C1032" s="8">
        <v>4</v>
      </c>
      <c r="D1032" s="8">
        <v>0.8</v>
      </c>
      <c r="E1032" s="8">
        <v>55</v>
      </c>
      <c r="F1032" s="8">
        <v>2</v>
      </c>
      <c r="G1032" s="10">
        <v>12</v>
      </c>
    </row>
    <row r="1033" spans="2:7" x14ac:dyDescent="0.25">
      <c r="B1033" s="13" t="s">
        <v>1013</v>
      </c>
      <c r="C1033" s="14">
        <v>4</v>
      </c>
      <c r="D1033" s="14">
        <v>2</v>
      </c>
      <c r="E1033" s="14">
        <v>60</v>
      </c>
      <c r="F1033" s="14"/>
      <c r="G1033" s="15"/>
    </row>
    <row r="1034" spans="2:7" x14ac:dyDescent="0.25">
      <c r="B1034" s="13" t="s">
        <v>1014</v>
      </c>
      <c r="C1034" s="14">
        <v>4</v>
      </c>
      <c r="D1034" s="14">
        <v>0.6</v>
      </c>
      <c r="E1034" s="14">
        <v>45</v>
      </c>
      <c r="F1034" s="14">
        <v>3</v>
      </c>
      <c r="G1034" s="15">
        <v>20</v>
      </c>
    </row>
    <row r="1035" spans="2:7" x14ac:dyDescent="0.25">
      <c r="B1035" s="7" t="s">
        <v>1015</v>
      </c>
      <c r="C1035" s="8">
        <v>4</v>
      </c>
      <c r="D1035" s="8">
        <v>0.4</v>
      </c>
      <c r="E1035" s="8">
        <v>46</v>
      </c>
      <c r="F1035" s="8">
        <v>1.2</v>
      </c>
      <c r="G1035" s="10">
        <v>8</v>
      </c>
    </row>
    <row r="1036" spans="2:7" x14ac:dyDescent="0.25">
      <c r="B1036" s="7" t="s">
        <v>1016</v>
      </c>
      <c r="C1036" s="8">
        <v>4</v>
      </c>
      <c r="D1036" s="8" t="s">
        <v>1287</v>
      </c>
      <c r="E1036" s="8">
        <v>55</v>
      </c>
      <c r="F1036" s="8"/>
      <c r="G1036" s="10">
        <v>12</v>
      </c>
    </row>
    <row r="1037" spans="2:7" x14ac:dyDescent="0.25">
      <c r="B1037" s="7" t="s">
        <v>1017</v>
      </c>
      <c r="C1037" s="8">
        <v>4.5</v>
      </c>
      <c r="D1037" s="8">
        <v>2</v>
      </c>
      <c r="E1037" s="8">
        <v>60</v>
      </c>
      <c r="F1037" s="8"/>
      <c r="G1037" s="10"/>
    </row>
    <row r="1038" spans="2:7" x14ac:dyDescent="0.25">
      <c r="B1038" s="7" t="s">
        <v>1017</v>
      </c>
      <c r="C1038" s="8">
        <v>4.5</v>
      </c>
      <c r="D1038" s="8">
        <v>2</v>
      </c>
      <c r="E1038" s="8">
        <v>60</v>
      </c>
      <c r="F1038" s="8"/>
      <c r="G1038" s="10"/>
    </row>
    <row r="1039" spans="2:7" x14ac:dyDescent="0.25">
      <c r="B1039" s="7" t="s">
        <v>1018</v>
      </c>
      <c r="C1039" s="8">
        <v>4</v>
      </c>
      <c r="D1039" s="8">
        <v>0.8</v>
      </c>
      <c r="E1039" s="8">
        <v>43</v>
      </c>
      <c r="F1039" s="8">
        <v>2</v>
      </c>
      <c r="G1039" s="10">
        <v>15</v>
      </c>
    </row>
    <row r="1040" spans="2:7" x14ac:dyDescent="0.25">
      <c r="B1040" s="7" t="s">
        <v>1019</v>
      </c>
      <c r="C1040" s="8">
        <v>4</v>
      </c>
      <c r="D1040" s="8">
        <v>1</v>
      </c>
      <c r="E1040" s="8">
        <v>40</v>
      </c>
      <c r="F1040" s="8">
        <v>2</v>
      </c>
      <c r="G1040" s="10">
        <v>15</v>
      </c>
    </row>
    <row r="1041" spans="2:7" x14ac:dyDescent="0.25">
      <c r="B1041" s="7" t="s">
        <v>1020</v>
      </c>
      <c r="C1041" s="8">
        <v>4</v>
      </c>
      <c r="D1041" s="8">
        <v>0.6</v>
      </c>
      <c r="E1041" s="8">
        <v>40</v>
      </c>
      <c r="F1041" s="8">
        <v>1.3</v>
      </c>
      <c r="G1041" s="10">
        <v>10</v>
      </c>
    </row>
    <row r="1042" spans="2:7" x14ac:dyDescent="0.25">
      <c r="B1042" s="9" t="s">
        <v>1021</v>
      </c>
      <c r="C1042" s="8">
        <v>4</v>
      </c>
      <c r="D1042" s="8">
        <v>0.4</v>
      </c>
      <c r="E1042" s="8">
        <v>27.3</v>
      </c>
      <c r="F1042" s="8">
        <v>2.54</v>
      </c>
      <c r="G1042" s="10">
        <v>17.149999999999999</v>
      </c>
    </row>
    <row r="1043" spans="2:7" x14ac:dyDescent="0.25">
      <c r="B1043" s="9" t="s">
        <v>1022</v>
      </c>
      <c r="C1043" s="8">
        <v>4</v>
      </c>
      <c r="D1043" s="8" t="s">
        <v>1288</v>
      </c>
      <c r="E1043" s="8" t="s">
        <v>1307</v>
      </c>
      <c r="F1043" s="8" t="s">
        <v>1308</v>
      </c>
      <c r="G1043" s="10" t="s">
        <v>1332</v>
      </c>
    </row>
    <row r="1044" spans="2:7" x14ac:dyDescent="0.25">
      <c r="B1044" s="9" t="s">
        <v>1023</v>
      </c>
      <c r="C1044" s="8">
        <v>4</v>
      </c>
      <c r="D1044" s="8"/>
      <c r="E1044" s="8">
        <v>34.5</v>
      </c>
      <c r="F1044" s="8">
        <v>3.5</v>
      </c>
      <c r="G1044" s="10" t="s">
        <v>1333</v>
      </c>
    </row>
    <row r="1045" spans="2:7" x14ac:dyDescent="0.25">
      <c r="B1045" s="9" t="s">
        <v>1024</v>
      </c>
      <c r="C1045" s="8">
        <v>4</v>
      </c>
      <c r="D1045" s="8"/>
      <c r="E1045" s="8">
        <v>39.5</v>
      </c>
      <c r="F1045" s="8">
        <v>3.5</v>
      </c>
      <c r="G1045" s="10">
        <v>15</v>
      </c>
    </row>
    <row r="1046" spans="2:7" x14ac:dyDescent="0.25">
      <c r="B1046" s="9" t="s">
        <v>1025</v>
      </c>
      <c r="C1046" s="8">
        <v>4</v>
      </c>
      <c r="D1046" s="8">
        <v>0.5</v>
      </c>
      <c r="E1046" s="8">
        <v>20</v>
      </c>
      <c r="F1046" s="8">
        <v>1.2</v>
      </c>
      <c r="G1046" s="10">
        <v>10</v>
      </c>
    </row>
    <row r="1047" spans="2:7" x14ac:dyDescent="0.25">
      <c r="B1047" s="9" t="s">
        <v>1026</v>
      </c>
      <c r="C1047" s="8">
        <v>4</v>
      </c>
      <c r="D1047" s="8">
        <v>0.6</v>
      </c>
      <c r="E1047" s="8">
        <v>45</v>
      </c>
      <c r="F1047" s="8">
        <v>3</v>
      </c>
      <c r="G1047" s="10">
        <v>10</v>
      </c>
    </row>
    <row r="1048" spans="2:7" x14ac:dyDescent="0.25">
      <c r="B1048" s="9" t="s">
        <v>1027</v>
      </c>
      <c r="C1048" s="8">
        <v>4.5</v>
      </c>
      <c r="D1048" s="8" t="s">
        <v>1289</v>
      </c>
      <c r="E1048" s="8">
        <v>70</v>
      </c>
      <c r="F1048" s="8">
        <v>5</v>
      </c>
      <c r="G1048" s="10">
        <v>5</v>
      </c>
    </row>
    <row r="1049" spans="2:7" x14ac:dyDescent="0.25">
      <c r="B1049" s="7" t="s">
        <v>1028</v>
      </c>
      <c r="C1049" s="8">
        <v>4.5</v>
      </c>
      <c r="D1049" s="8">
        <v>1.8</v>
      </c>
      <c r="E1049" s="8">
        <v>40</v>
      </c>
      <c r="F1049" s="8"/>
      <c r="G1049" s="10"/>
    </row>
    <row r="1050" spans="2:7" x14ac:dyDescent="0.25">
      <c r="B1050" s="9" t="s">
        <v>1029</v>
      </c>
      <c r="C1050" s="8">
        <v>4.5</v>
      </c>
      <c r="D1050" s="8">
        <v>2</v>
      </c>
      <c r="E1050" s="8">
        <v>40</v>
      </c>
      <c r="F1050" s="8"/>
      <c r="G1050" s="10"/>
    </row>
    <row r="1051" spans="2:7" x14ac:dyDescent="0.25">
      <c r="B1051" s="9" t="s">
        <v>1030</v>
      </c>
      <c r="C1051" s="8">
        <v>4.5</v>
      </c>
      <c r="D1051" s="8">
        <v>1.3</v>
      </c>
      <c r="E1051" s="8">
        <v>70</v>
      </c>
      <c r="F1051" s="8"/>
      <c r="G1051" s="10"/>
    </row>
    <row r="1052" spans="2:7" x14ac:dyDescent="0.25">
      <c r="B1052" s="9" t="s">
        <v>1031</v>
      </c>
      <c r="C1052" s="8">
        <v>4</v>
      </c>
      <c r="D1052" s="8">
        <v>0.5</v>
      </c>
      <c r="E1052" s="8">
        <v>20</v>
      </c>
      <c r="F1052" s="8">
        <v>1.2</v>
      </c>
      <c r="G1052" s="10">
        <v>11</v>
      </c>
    </row>
    <row r="1053" spans="2:7" x14ac:dyDescent="0.25">
      <c r="B1053" s="9" t="s">
        <v>1032</v>
      </c>
      <c r="C1053" s="8">
        <v>4</v>
      </c>
      <c r="D1053" s="8">
        <v>0.6</v>
      </c>
      <c r="E1053" s="8">
        <v>43</v>
      </c>
      <c r="F1053" s="8">
        <v>1.2</v>
      </c>
      <c r="G1053" s="10">
        <v>15</v>
      </c>
    </row>
    <row r="1054" spans="2:7" x14ac:dyDescent="0.25">
      <c r="B1054" s="9" t="s">
        <v>1033</v>
      </c>
      <c r="C1054" s="8">
        <v>4</v>
      </c>
      <c r="D1054" s="8">
        <v>1</v>
      </c>
      <c r="E1054" s="8">
        <v>24</v>
      </c>
      <c r="F1054" s="8">
        <v>3</v>
      </c>
      <c r="G1054" s="10">
        <v>9</v>
      </c>
    </row>
    <row r="1055" spans="2:7" x14ac:dyDescent="0.25">
      <c r="B1055" s="7" t="s">
        <v>1034</v>
      </c>
      <c r="C1055" s="8">
        <v>4</v>
      </c>
      <c r="D1055" s="8">
        <v>0.4</v>
      </c>
      <c r="E1055" s="8">
        <v>45</v>
      </c>
      <c r="F1055" s="8">
        <v>1</v>
      </c>
      <c r="G1055" s="10">
        <v>6</v>
      </c>
    </row>
    <row r="1056" spans="2:7" x14ac:dyDescent="0.25">
      <c r="B1056" s="7" t="s">
        <v>1035</v>
      </c>
      <c r="C1056" s="8">
        <v>4</v>
      </c>
      <c r="D1056" s="8">
        <v>3</v>
      </c>
      <c r="E1056" s="8">
        <v>70</v>
      </c>
      <c r="F1056" s="8"/>
      <c r="G1056" s="10"/>
    </row>
    <row r="1057" spans="2:7" x14ac:dyDescent="0.25">
      <c r="B1057" s="7" t="s">
        <v>1036</v>
      </c>
      <c r="C1057" s="8">
        <v>4</v>
      </c>
      <c r="D1057" s="8">
        <v>2.8</v>
      </c>
      <c r="E1057" s="8">
        <v>70</v>
      </c>
      <c r="F1057" s="8"/>
      <c r="G1057" s="10"/>
    </row>
    <row r="1058" spans="2:7" x14ac:dyDescent="0.25">
      <c r="B1058" s="7" t="s">
        <v>1037</v>
      </c>
      <c r="C1058" s="8">
        <v>4.5</v>
      </c>
      <c r="D1058" s="8">
        <v>2.5</v>
      </c>
      <c r="E1058" s="8">
        <v>60</v>
      </c>
      <c r="F1058" s="8"/>
      <c r="G1058" s="10"/>
    </row>
    <row r="1059" spans="2:7" x14ac:dyDescent="0.25">
      <c r="B1059" s="7" t="s">
        <v>1038</v>
      </c>
      <c r="C1059" s="8">
        <v>4.7</v>
      </c>
      <c r="D1059" s="8">
        <v>1</v>
      </c>
      <c r="E1059" s="8">
        <v>25</v>
      </c>
      <c r="F1059" s="8">
        <v>15</v>
      </c>
      <c r="G1059" s="10"/>
    </row>
    <row r="1060" spans="2:7" x14ac:dyDescent="0.25">
      <c r="B1060" s="7" t="s">
        <v>1039</v>
      </c>
      <c r="C1060" s="8">
        <v>4</v>
      </c>
      <c r="D1060" s="8">
        <v>3.4</v>
      </c>
      <c r="E1060" s="8">
        <v>70</v>
      </c>
      <c r="F1060" s="8"/>
      <c r="G1060" s="10"/>
    </row>
    <row r="1061" spans="2:7" x14ac:dyDescent="0.25">
      <c r="B1061" s="7" t="s">
        <v>1040</v>
      </c>
      <c r="C1061" s="8">
        <v>4</v>
      </c>
      <c r="D1061" s="8">
        <v>0.94</v>
      </c>
      <c r="E1061" s="8">
        <v>14</v>
      </c>
      <c r="F1061" s="8">
        <v>2</v>
      </c>
      <c r="G1061" s="10">
        <v>6.5</v>
      </c>
    </row>
    <row r="1062" spans="2:7" x14ac:dyDescent="0.25">
      <c r="B1062" s="7" t="s">
        <v>1041</v>
      </c>
      <c r="C1062" s="8">
        <v>4</v>
      </c>
      <c r="D1062" s="8">
        <v>2</v>
      </c>
      <c r="E1062" s="8">
        <v>70</v>
      </c>
      <c r="F1062" s="8"/>
      <c r="G1062" s="10"/>
    </row>
    <row r="1063" spans="2:7" x14ac:dyDescent="0.25">
      <c r="B1063" s="7" t="s">
        <v>1042</v>
      </c>
      <c r="C1063" s="8">
        <v>4</v>
      </c>
      <c r="D1063" s="8">
        <v>2.2999999999999998</v>
      </c>
      <c r="E1063" s="8">
        <v>70</v>
      </c>
      <c r="F1063" s="8"/>
      <c r="G1063" s="10"/>
    </row>
    <row r="1064" spans="2:7" x14ac:dyDescent="0.25">
      <c r="B1064" s="7">
        <v>4077</v>
      </c>
      <c r="C1064" s="8">
        <v>4</v>
      </c>
      <c r="D1064" s="8">
        <v>1.2</v>
      </c>
      <c r="E1064" s="8">
        <v>70</v>
      </c>
      <c r="F1064" s="8"/>
      <c r="G1064" s="10"/>
    </row>
    <row r="1065" spans="2:7" x14ac:dyDescent="0.25">
      <c r="B1065" s="7">
        <v>4078</v>
      </c>
      <c r="C1065" s="8">
        <v>4</v>
      </c>
      <c r="D1065" s="8">
        <v>1.5</v>
      </c>
      <c r="E1065" s="8">
        <v>70</v>
      </c>
      <c r="F1065" s="8"/>
      <c r="G1065" s="10"/>
    </row>
    <row r="1066" spans="2:7" x14ac:dyDescent="0.25">
      <c r="B1066" s="7">
        <v>4079</v>
      </c>
      <c r="C1066" s="8">
        <v>4</v>
      </c>
      <c r="D1066" s="8">
        <v>1.7</v>
      </c>
      <c r="E1066" s="8">
        <v>70</v>
      </c>
      <c r="F1066" s="8"/>
      <c r="G1066" s="10"/>
    </row>
    <row r="1067" spans="2:7" x14ac:dyDescent="0.25">
      <c r="B1067" s="7" t="s">
        <v>1043</v>
      </c>
      <c r="C1067" s="8">
        <v>4</v>
      </c>
      <c r="D1067" s="8">
        <v>0.5</v>
      </c>
      <c r="E1067" s="8">
        <v>40</v>
      </c>
      <c r="F1067" s="8">
        <v>0.82</v>
      </c>
      <c r="G1067" s="10">
        <v>10</v>
      </c>
    </row>
    <row r="1068" spans="2:7" x14ac:dyDescent="0.25">
      <c r="B1068" s="7" t="s">
        <v>1044</v>
      </c>
      <c r="C1068" s="8">
        <v>4</v>
      </c>
      <c r="D1068" s="8">
        <v>1.7</v>
      </c>
      <c r="E1068" s="8">
        <v>45</v>
      </c>
      <c r="F1068" s="8">
        <v>2.5</v>
      </c>
      <c r="G1068" s="10">
        <v>12</v>
      </c>
    </row>
    <row r="1069" spans="2:7" x14ac:dyDescent="0.25">
      <c r="B1069" s="7" t="s">
        <v>1045</v>
      </c>
      <c r="C1069" s="8">
        <v>4</v>
      </c>
      <c r="D1069" s="8">
        <v>2</v>
      </c>
      <c r="E1069" s="8">
        <v>45</v>
      </c>
      <c r="F1069" s="8">
        <v>2.5</v>
      </c>
      <c r="G1069" s="10">
        <v>12</v>
      </c>
    </row>
    <row r="1070" spans="2:7" x14ac:dyDescent="0.25">
      <c r="B1070" s="7" t="s">
        <v>1046</v>
      </c>
      <c r="C1070" s="8">
        <v>4</v>
      </c>
      <c r="D1070" s="8">
        <v>1</v>
      </c>
      <c r="E1070" s="8">
        <v>34.5</v>
      </c>
      <c r="F1070" s="8"/>
      <c r="G1070" s="10"/>
    </row>
    <row r="1071" spans="2:7" x14ac:dyDescent="0.25">
      <c r="B1071" s="7" t="s">
        <v>1047</v>
      </c>
      <c r="C1071" s="8">
        <v>4.5</v>
      </c>
      <c r="D1071" s="8">
        <v>2</v>
      </c>
      <c r="E1071" s="8">
        <v>60</v>
      </c>
      <c r="F1071" s="8"/>
      <c r="G1071" s="10"/>
    </row>
    <row r="1072" spans="2:7" x14ac:dyDescent="0.25">
      <c r="B1072" s="7" t="s">
        <v>1048</v>
      </c>
      <c r="C1072" s="8">
        <v>4</v>
      </c>
      <c r="D1072" s="8">
        <v>2</v>
      </c>
      <c r="E1072" s="8">
        <v>25</v>
      </c>
      <c r="F1072" s="8"/>
      <c r="G1072" s="10"/>
    </row>
    <row r="1073" spans="2:7" x14ac:dyDescent="0.25">
      <c r="B1073" s="7" t="s">
        <v>1049</v>
      </c>
      <c r="C1073" s="8">
        <v>4</v>
      </c>
      <c r="D1073" s="8">
        <v>1.4</v>
      </c>
      <c r="E1073" s="8">
        <v>45</v>
      </c>
      <c r="F1073" s="8">
        <v>2.5</v>
      </c>
      <c r="G1073" s="10">
        <v>12</v>
      </c>
    </row>
    <row r="1074" spans="2:7" x14ac:dyDescent="0.25">
      <c r="B1074" s="7" t="s">
        <v>1050</v>
      </c>
      <c r="C1074" s="8">
        <v>4</v>
      </c>
      <c r="D1074" s="8">
        <v>0.6</v>
      </c>
      <c r="E1074" s="8">
        <v>45</v>
      </c>
      <c r="F1074" s="8" t="s">
        <v>1295</v>
      </c>
      <c r="G1074" s="10" t="s">
        <v>1295</v>
      </c>
    </row>
    <row r="1075" spans="2:7" x14ac:dyDescent="0.25">
      <c r="B1075" s="7" t="s">
        <v>1051</v>
      </c>
      <c r="C1075" s="8">
        <v>4</v>
      </c>
      <c r="D1075" s="8">
        <v>0.6</v>
      </c>
      <c r="E1075" s="8">
        <v>45</v>
      </c>
      <c r="F1075" s="8">
        <v>3</v>
      </c>
      <c r="G1075" s="10" t="s">
        <v>1334</v>
      </c>
    </row>
    <row r="1076" spans="2:7" x14ac:dyDescent="0.25">
      <c r="B1076" s="7" t="s">
        <v>1052</v>
      </c>
      <c r="C1076" s="8">
        <v>4.6900000000000004</v>
      </c>
      <c r="D1076" s="8">
        <v>1.08</v>
      </c>
      <c r="E1076" s="8">
        <v>45</v>
      </c>
      <c r="F1076" s="8">
        <v>3.2</v>
      </c>
      <c r="G1076" s="10">
        <v>18</v>
      </c>
    </row>
    <row r="1077" spans="2:7" x14ac:dyDescent="0.25">
      <c r="B1077" s="7" t="s">
        <v>1053</v>
      </c>
      <c r="C1077" s="8">
        <v>5</v>
      </c>
      <c r="D1077" s="8">
        <v>1.4</v>
      </c>
      <c r="E1077" s="8">
        <v>60</v>
      </c>
      <c r="F1077" s="8">
        <v>3</v>
      </c>
      <c r="G1077" s="10">
        <v>20</v>
      </c>
    </row>
    <row r="1078" spans="2:7" x14ac:dyDescent="0.25">
      <c r="B1078" s="7" t="s">
        <v>1054</v>
      </c>
      <c r="C1078" s="8">
        <v>5</v>
      </c>
      <c r="D1078" s="8">
        <v>1.78</v>
      </c>
      <c r="E1078" s="8">
        <v>45</v>
      </c>
      <c r="F1078" s="8">
        <v>2.94</v>
      </c>
      <c r="G1078" s="10">
        <v>14.7</v>
      </c>
    </row>
    <row r="1079" spans="2:7" x14ac:dyDescent="0.25">
      <c r="B1079" s="7" t="s">
        <v>1055</v>
      </c>
      <c r="C1079" s="8">
        <v>5</v>
      </c>
      <c r="D1079" s="8">
        <v>0.5</v>
      </c>
      <c r="E1079" s="8">
        <v>45</v>
      </c>
      <c r="F1079" s="8">
        <v>1.5</v>
      </c>
      <c r="G1079" s="10">
        <v>15</v>
      </c>
    </row>
    <row r="1080" spans="2:7" x14ac:dyDescent="0.25">
      <c r="B1080" s="7" t="s">
        <v>1056</v>
      </c>
      <c r="C1080" s="8">
        <v>5</v>
      </c>
      <c r="D1080" s="8">
        <v>0.6</v>
      </c>
      <c r="E1080" s="8">
        <v>60</v>
      </c>
      <c r="F1080" s="8">
        <v>1.8</v>
      </c>
      <c r="G1080" s="10">
        <v>15</v>
      </c>
    </row>
    <row r="1081" spans="2:7" x14ac:dyDescent="0.25">
      <c r="B1081" s="7" t="s">
        <v>1057</v>
      </c>
      <c r="C1081" s="8">
        <v>5</v>
      </c>
      <c r="D1081" s="8">
        <v>0.8</v>
      </c>
      <c r="E1081" s="8">
        <v>45</v>
      </c>
      <c r="F1081" s="8">
        <v>2</v>
      </c>
      <c r="G1081" s="10">
        <v>15</v>
      </c>
    </row>
    <row r="1082" spans="2:7" x14ac:dyDescent="0.25">
      <c r="B1082" s="7" t="s">
        <v>1058</v>
      </c>
      <c r="C1082" s="8">
        <v>5</v>
      </c>
      <c r="D1082" s="8">
        <v>1</v>
      </c>
      <c r="E1082" s="8">
        <v>50</v>
      </c>
      <c r="F1082" s="8">
        <v>2.5</v>
      </c>
      <c r="G1082" s="10">
        <v>15</v>
      </c>
    </row>
    <row r="1083" spans="2:7" x14ac:dyDescent="0.25">
      <c r="B1083" s="7" t="s">
        <v>1059</v>
      </c>
      <c r="C1083" s="8">
        <v>5</v>
      </c>
      <c r="D1083" s="8">
        <v>1</v>
      </c>
      <c r="E1083" s="8">
        <v>50</v>
      </c>
      <c r="F1083" s="8">
        <v>2</v>
      </c>
      <c r="G1083" s="10">
        <v>14</v>
      </c>
    </row>
    <row r="1084" spans="2:7" x14ac:dyDescent="0.25">
      <c r="B1084" s="7" t="s">
        <v>1060</v>
      </c>
      <c r="C1084" s="8">
        <v>7</v>
      </c>
      <c r="D1084" s="8">
        <v>0.5</v>
      </c>
      <c r="E1084" s="8">
        <v>330</v>
      </c>
      <c r="F1084" s="8"/>
      <c r="G1084" s="10"/>
    </row>
    <row r="1085" spans="2:7" x14ac:dyDescent="0.25">
      <c r="B1085" s="7" t="s">
        <v>1061</v>
      </c>
      <c r="C1085" s="8">
        <v>5</v>
      </c>
      <c r="D1085" s="8">
        <v>2</v>
      </c>
      <c r="E1085" s="8">
        <v>50</v>
      </c>
      <c r="F1085" s="8">
        <v>4</v>
      </c>
      <c r="G1085" s="10">
        <v>10</v>
      </c>
    </row>
    <row r="1086" spans="2:7" x14ac:dyDescent="0.25">
      <c r="B1086" s="9" t="s">
        <v>1062</v>
      </c>
      <c r="C1086" s="8">
        <v>6</v>
      </c>
      <c r="D1086" s="8">
        <v>1.3</v>
      </c>
      <c r="E1086" s="8">
        <v>10</v>
      </c>
      <c r="F1086" s="8">
        <v>2.4</v>
      </c>
      <c r="G1086" s="10"/>
    </row>
    <row r="1087" spans="2:7" x14ac:dyDescent="0.25">
      <c r="B1087" s="9" t="s">
        <v>1063</v>
      </c>
      <c r="C1087" s="8">
        <v>6</v>
      </c>
      <c r="D1087" s="8"/>
      <c r="E1087" s="8">
        <v>107</v>
      </c>
      <c r="F1087" s="8"/>
      <c r="G1087" s="10"/>
    </row>
    <row r="1088" spans="2:7" x14ac:dyDescent="0.25">
      <c r="B1088" s="7" t="s">
        <v>1064</v>
      </c>
      <c r="C1088" s="8">
        <v>5</v>
      </c>
      <c r="D1088" s="8">
        <v>2.6</v>
      </c>
      <c r="E1088" s="8">
        <v>60</v>
      </c>
      <c r="F1088" s="8"/>
      <c r="G1088" s="10"/>
    </row>
    <row r="1089" spans="2:7" x14ac:dyDescent="0.25">
      <c r="B1089" s="7" t="s">
        <v>1065</v>
      </c>
      <c r="C1089" s="8">
        <v>5</v>
      </c>
      <c r="D1089" s="8">
        <v>2</v>
      </c>
      <c r="E1089" s="8">
        <v>24</v>
      </c>
      <c r="F1089" s="8"/>
      <c r="G1089" s="10"/>
    </row>
    <row r="1090" spans="2:7" x14ac:dyDescent="0.25">
      <c r="B1090" s="7" t="s">
        <v>1065</v>
      </c>
      <c r="C1090" s="8">
        <v>5</v>
      </c>
      <c r="D1090" s="8">
        <v>0.5</v>
      </c>
      <c r="E1090" s="8">
        <v>60</v>
      </c>
      <c r="F1090" s="8">
        <v>1.5</v>
      </c>
      <c r="G1090" s="10">
        <v>20</v>
      </c>
    </row>
    <row r="1091" spans="2:7" x14ac:dyDescent="0.25">
      <c r="B1091" s="7" t="s">
        <v>1066</v>
      </c>
      <c r="C1091" s="8">
        <v>4.7</v>
      </c>
      <c r="D1091" s="8">
        <v>1.5</v>
      </c>
      <c r="E1091" s="8">
        <v>32</v>
      </c>
      <c r="F1091" s="8">
        <v>3.6</v>
      </c>
      <c r="G1091" s="10"/>
    </row>
    <row r="1092" spans="2:7" x14ac:dyDescent="0.25">
      <c r="B1092" s="7" t="s">
        <v>1067</v>
      </c>
      <c r="C1092" s="8">
        <v>5</v>
      </c>
      <c r="D1092" s="8">
        <v>1.3</v>
      </c>
      <c r="E1092" s="8">
        <v>45</v>
      </c>
      <c r="F1092" s="8">
        <v>3</v>
      </c>
      <c r="G1092" s="10">
        <v>17</v>
      </c>
    </row>
    <row r="1093" spans="2:7" x14ac:dyDescent="0.25">
      <c r="B1093" s="7" t="s">
        <v>1068</v>
      </c>
      <c r="C1093" s="8">
        <v>5</v>
      </c>
      <c r="D1093" s="8">
        <v>0.4</v>
      </c>
      <c r="E1093" s="8">
        <v>55</v>
      </c>
      <c r="F1093" s="8">
        <v>1.4</v>
      </c>
      <c r="G1093" s="10">
        <v>20</v>
      </c>
    </row>
    <row r="1094" spans="2:7" x14ac:dyDescent="0.25">
      <c r="B1094" s="7" t="s">
        <v>1069</v>
      </c>
      <c r="C1094" s="8">
        <v>5</v>
      </c>
      <c r="D1094" s="8">
        <v>0.8</v>
      </c>
      <c r="E1094" s="8">
        <v>60</v>
      </c>
      <c r="F1094" s="8">
        <v>2</v>
      </c>
      <c r="G1094" s="10">
        <v>20</v>
      </c>
    </row>
    <row r="1095" spans="2:7" x14ac:dyDescent="0.25">
      <c r="B1095" s="7" t="s">
        <v>1070</v>
      </c>
      <c r="C1095" s="8">
        <v>5</v>
      </c>
      <c r="D1095" s="8">
        <v>0.6</v>
      </c>
      <c r="E1095" s="8">
        <v>60</v>
      </c>
      <c r="F1095" s="8">
        <v>1.8</v>
      </c>
      <c r="G1095" s="10">
        <v>16</v>
      </c>
    </row>
    <row r="1096" spans="2:7" x14ac:dyDescent="0.25">
      <c r="B1096" s="7" t="s">
        <v>1071</v>
      </c>
      <c r="C1096" s="8">
        <v>5</v>
      </c>
      <c r="D1096" s="8">
        <v>2</v>
      </c>
      <c r="E1096" s="8">
        <v>50</v>
      </c>
      <c r="F1096" s="8">
        <v>4</v>
      </c>
      <c r="G1096" s="10">
        <v>10</v>
      </c>
    </row>
    <row r="1097" spans="2:7" x14ac:dyDescent="0.25">
      <c r="B1097" s="7" t="s">
        <v>1072</v>
      </c>
      <c r="C1097" s="8">
        <v>5</v>
      </c>
      <c r="D1097" s="8">
        <v>1.6</v>
      </c>
      <c r="E1097" s="8">
        <v>57</v>
      </c>
      <c r="F1097" s="8">
        <v>3</v>
      </c>
      <c r="G1097" s="10">
        <v>15</v>
      </c>
    </row>
    <row r="1098" spans="2:7" x14ac:dyDescent="0.25">
      <c r="B1098" s="7" t="s">
        <v>1073</v>
      </c>
      <c r="C1098" s="8">
        <v>5</v>
      </c>
      <c r="D1098" s="8">
        <v>1.5</v>
      </c>
      <c r="E1098" s="8">
        <v>17</v>
      </c>
      <c r="F1098" s="8"/>
      <c r="G1098" s="10"/>
    </row>
    <row r="1099" spans="2:7" x14ac:dyDescent="0.25">
      <c r="B1099" s="7" t="s">
        <v>1074</v>
      </c>
      <c r="C1099" s="8">
        <v>5</v>
      </c>
      <c r="D1099" s="8">
        <v>2</v>
      </c>
      <c r="E1099" s="8">
        <v>11</v>
      </c>
      <c r="F1099" s="8">
        <v>3</v>
      </c>
      <c r="G1099" s="10">
        <v>6</v>
      </c>
    </row>
    <row r="1100" spans="2:7" x14ac:dyDescent="0.25">
      <c r="B1100" s="7" t="s">
        <v>1075</v>
      </c>
      <c r="C1100" s="8">
        <v>5</v>
      </c>
      <c r="D1100" s="8">
        <v>1.5</v>
      </c>
      <c r="E1100" s="8" t="s">
        <v>1309</v>
      </c>
      <c r="F1100" s="8">
        <v>3.7</v>
      </c>
      <c r="G1100" s="10">
        <v>12</v>
      </c>
    </row>
    <row r="1101" spans="2:7" x14ac:dyDescent="0.25">
      <c r="B1101" s="7" t="s">
        <v>1076</v>
      </c>
      <c r="C1101" s="8">
        <v>5</v>
      </c>
      <c r="D1101" s="8">
        <v>1.2</v>
      </c>
      <c r="E1101" s="8">
        <v>57</v>
      </c>
      <c r="F1101" s="8">
        <v>3</v>
      </c>
      <c r="G1101" s="10">
        <v>15</v>
      </c>
    </row>
    <row r="1102" spans="2:7" x14ac:dyDescent="0.25">
      <c r="B1102" s="7" t="s">
        <v>1077</v>
      </c>
      <c r="C1102" s="8">
        <v>4</v>
      </c>
      <c r="D1102" s="8">
        <v>2.5</v>
      </c>
      <c r="E1102" s="8">
        <v>70</v>
      </c>
      <c r="F1102" s="8"/>
      <c r="G1102" s="10"/>
    </row>
    <row r="1103" spans="2:7" x14ac:dyDescent="0.25">
      <c r="B1103" s="7" t="s">
        <v>1078</v>
      </c>
      <c r="C1103" s="8">
        <v>5</v>
      </c>
      <c r="D1103" s="8">
        <v>3.1</v>
      </c>
      <c r="E1103" s="8" t="s">
        <v>1309</v>
      </c>
      <c r="F1103" s="8"/>
      <c r="G1103" s="10"/>
    </row>
    <row r="1104" spans="2:7" x14ac:dyDescent="0.25">
      <c r="B1104" s="7" t="s">
        <v>1079</v>
      </c>
      <c r="C1104" s="8">
        <v>5</v>
      </c>
      <c r="D1104" s="8">
        <v>3.1</v>
      </c>
      <c r="E1104" s="8" t="s">
        <v>1309</v>
      </c>
      <c r="F1104" s="8"/>
      <c r="G1104" s="10"/>
    </row>
    <row r="1105" spans="2:7" x14ac:dyDescent="0.25">
      <c r="B1105" s="7" t="s">
        <v>1080</v>
      </c>
      <c r="C1105" s="8">
        <v>5</v>
      </c>
      <c r="D1105" s="8">
        <v>3.1</v>
      </c>
      <c r="E1105" s="8" t="s">
        <v>1309</v>
      </c>
      <c r="F1105" s="8"/>
      <c r="G1105" s="10"/>
    </row>
    <row r="1106" spans="2:7" x14ac:dyDescent="0.25">
      <c r="B1106" s="7" t="s">
        <v>1081</v>
      </c>
      <c r="C1106" s="8">
        <v>5</v>
      </c>
      <c r="D1106" s="8">
        <v>1.2</v>
      </c>
      <c r="E1106" s="8">
        <v>18</v>
      </c>
      <c r="F1106" s="8" t="s">
        <v>1310</v>
      </c>
      <c r="G1106" s="10">
        <v>14.7</v>
      </c>
    </row>
    <row r="1107" spans="2:7" x14ac:dyDescent="0.25">
      <c r="B1107" s="7" t="s">
        <v>1082</v>
      </c>
      <c r="C1107" s="8">
        <v>5</v>
      </c>
      <c r="D1107" s="8">
        <v>1.5</v>
      </c>
      <c r="E1107" s="8">
        <v>18</v>
      </c>
      <c r="F1107" s="8" t="s">
        <v>1310</v>
      </c>
      <c r="G1107" s="10">
        <v>14.7</v>
      </c>
    </row>
    <row r="1108" spans="2:7" x14ac:dyDescent="0.25">
      <c r="B1108" s="7" t="s">
        <v>1083</v>
      </c>
      <c r="C1108" s="8">
        <v>5</v>
      </c>
      <c r="D1108" s="8" t="s">
        <v>1290</v>
      </c>
      <c r="E1108" s="8">
        <v>55</v>
      </c>
      <c r="F1108" s="8">
        <v>3.7</v>
      </c>
      <c r="G1108" s="10">
        <v>3</v>
      </c>
    </row>
    <row r="1109" spans="2:7" x14ac:dyDescent="0.25">
      <c r="B1109" s="7" t="s">
        <v>1084</v>
      </c>
      <c r="C1109" s="8">
        <v>5</v>
      </c>
      <c r="D1109" s="8">
        <v>1</v>
      </c>
      <c r="E1109" s="8">
        <v>87</v>
      </c>
      <c r="F1109" s="8">
        <v>3</v>
      </c>
      <c r="G1109" s="10" t="s">
        <v>1335</v>
      </c>
    </row>
    <row r="1110" spans="2:7" x14ac:dyDescent="0.25">
      <c r="B1110" s="7" t="s">
        <v>1085</v>
      </c>
      <c r="C1110" s="8">
        <v>5</v>
      </c>
      <c r="D1110" s="8">
        <v>1.2</v>
      </c>
      <c r="E1110" s="8">
        <v>32</v>
      </c>
      <c r="F1110" s="8">
        <v>2.5</v>
      </c>
      <c r="G1110" s="10">
        <v>21.6</v>
      </c>
    </row>
    <row r="1111" spans="2:7" x14ac:dyDescent="0.25">
      <c r="B1111" s="7" t="s">
        <v>1086</v>
      </c>
      <c r="C1111" s="8">
        <v>5.5</v>
      </c>
      <c r="D1111" s="8">
        <v>1.5</v>
      </c>
      <c r="E1111" s="8">
        <v>14</v>
      </c>
      <c r="F1111" s="8">
        <v>4</v>
      </c>
      <c r="G1111" s="10">
        <v>7</v>
      </c>
    </row>
    <row r="1112" spans="2:7" x14ac:dyDescent="0.25">
      <c r="B1112" s="7" t="s">
        <v>1087</v>
      </c>
      <c r="C1112" s="8">
        <v>5</v>
      </c>
      <c r="D1112" s="8">
        <v>1.8</v>
      </c>
      <c r="E1112" s="8">
        <v>60</v>
      </c>
      <c r="F1112" s="8"/>
      <c r="G1112" s="10"/>
    </row>
    <row r="1113" spans="2:7" x14ac:dyDescent="0.25">
      <c r="B1113" s="7" t="s">
        <v>1088</v>
      </c>
      <c r="C1113" s="8">
        <v>5</v>
      </c>
      <c r="D1113" s="8">
        <v>0.6</v>
      </c>
      <c r="E1113" s="8">
        <v>50</v>
      </c>
      <c r="F1113" s="8">
        <v>1.8</v>
      </c>
      <c r="G1113" s="10">
        <v>14</v>
      </c>
    </row>
    <row r="1114" spans="2:7" x14ac:dyDescent="0.25">
      <c r="B1114" s="7" t="s">
        <v>1089</v>
      </c>
      <c r="C1114" s="8">
        <v>5</v>
      </c>
      <c r="D1114" s="8">
        <v>1.4</v>
      </c>
      <c r="E1114" s="8">
        <v>50</v>
      </c>
      <c r="F1114" s="8">
        <v>2.7</v>
      </c>
      <c r="G1114" s="10">
        <v>10</v>
      </c>
    </row>
    <row r="1115" spans="2:7" x14ac:dyDescent="0.25">
      <c r="B1115" s="7" t="s">
        <v>1090</v>
      </c>
      <c r="C1115" s="8">
        <v>5</v>
      </c>
      <c r="D1115" s="8">
        <v>1</v>
      </c>
      <c r="E1115" s="8">
        <v>55</v>
      </c>
      <c r="F1115" s="8">
        <v>2</v>
      </c>
      <c r="G1115" s="10">
        <v>10</v>
      </c>
    </row>
    <row r="1116" spans="2:7" x14ac:dyDescent="0.25">
      <c r="B1116" s="7" t="s">
        <v>1091</v>
      </c>
      <c r="C1116" s="8">
        <v>5</v>
      </c>
      <c r="D1116" s="8">
        <v>1.5</v>
      </c>
      <c r="E1116" s="8">
        <v>45</v>
      </c>
      <c r="F1116" s="8">
        <v>13</v>
      </c>
      <c r="G1116" s="10" t="s">
        <v>1336</v>
      </c>
    </row>
    <row r="1117" spans="2:7" x14ac:dyDescent="0.25">
      <c r="B1117" s="7" t="s">
        <v>1092</v>
      </c>
      <c r="C1117" s="8">
        <v>5</v>
      </c>
      <c r="D1117" s="8">
        <v>2</v>
      </c>
      <c r="E1117" s="8">
        <v>14</v>
      </c>
      <c r="F1117" s="8"/>
      <c r="G1117" s="10"/>
    </row>
    <row r="1118" spans="2:7" x14ac:dyDescent="0.25">
      <c r="B1118" s="7" t="s">
        <v>1093</v>
      </c>
      <c r="C1118" s="8">
        <v>5</v>
      </c>
      <c r="D1118" s="8">
        <v>2</v>
      </c>
      <c r="E1118" s="8">
        <v>24</v>
      </c>
      <c r="F1118" s="8"/>
      <c r="G1118" s="10"/>
    </row>
    <row r="1119" spans="2:7" x14ac:dyDescent="0.25">
      <c r="B1119" s="7" t="s">
        <v>1094</v>
      </c>
      <c r="C1119" s="8">
        <v>5</v>
      </c>
      <c r="D1119" s="8">
        <v>0.3</v>
      </c>
      <c r="E1119" s="8">
        <v>100</v>
      </c>
      <c r="F1119" s="8"/>
      <c r="G1119" s="10"/>
    </row>
    <row r="1120" spans="2:7" x14ac:dyDescent="0.25">
      <c r="B1120" s="7" t="s">
        <v>1095</v>
      </c>
      <c r="C1120" s="8">
        <v>5</v>
      </c>
      <c r="D1120" s="8">
        <v>0.4</v>
      </c>
      <c r="E1120" s="8">
        <v>100</v>
      </c>
      <c r="F1120" s="8"/>
      <c r="G1120" s="10"/>
    </row>
    <row r="1121" spans="2:7" x14ac:dyDescent="0.25">
      <c r="B1121" s="7" t="s">
        <v>1096</v>
      </c>
      <c r="C1121" s="8">
        <v>5</v>
      </c>
      <c r="D1121" s="8">
        <v>0.5</v>
      </c>
      <c r="E1121" s="8">
        <v>100</v>
      </c>
      <c r="F1121" s="8"/>
      <c r="G1121" s="10"/>
    </row>
    <row r="1122" spans="2:7" x14ac:dyDescent="0.25">
      <c r="B1122" s="7" t="s">
        <v>1097</v>
      </c>
      <c r="C1122" s="8">
        <v>5</v>
      </c>
      <c r="D1122" s="8">
        <v>0.7</v>
      </c>
      <c r="E1122" s="8">
        <v>100</v>
      </c>
      <c r="F1122" s="8"/>
      <c r="G1122" s="10"/>
    </row>
    <row r="1123" spans="2:7" x14ac:dyDescent="0.25">
      <c r="B1123" s="7" t="s">
        <v>1098</v>
      </c>
      <c r="C1123" s="8">
        <v>5</v>
      </c>
      <c r="D1123" s="8">
        <v>0.94</v>
      </c>
      <c r="E1123" s="8">
        <v>54.89</v>
      </c>
      <c r="F1123" s="8">
        <v>2</v>
      </c>
      <c r="G1123" s="10">
        <v>18</v>
      </c>
    </row>
    <row r="1124" spans="2:7" x14ac:dyDescent="0.25">
      <c r="B1124" s="7" t="s">
        <v>1099</v>
      </c>
      <c r="C1124" s="8">
        <v>5</v>
      </c>
      <c r="D1124" s="8">
        <v>2.5</v>
      </c>
      <c r="E1124" s="8">
        <v>40</v>
      </c>
      <c r="F1124" s="8"/>
      <c r="G1124" s="10"/>
    </row>
    <row r="1125" spans="2:7" x14ac:dyDescent="0.25">
      <c r="B1125" s="7" t="s">
        <v>1100</v>
      </c>
      <c r="C1125" s="8">
        <v>5</v>
      </c>
      <c r="D1125" s="8">
        <v>1.6</v>
      </c>
      <c r="E1125" s="8">
        <v>60</v>
      </c>
      <c r="F1125" s="8"/>
      <c r="G1125" s="10"/>
    </row>
    <row r="1126" spans="2:7" x14ac:dyDescent="0.25">
      <c r="B1126" s="7" t="s">
        <v>1101</v>
      </c>
      <c r="C1126" s="8">
        <v>5</v>
      </c>
      <c r="D1126" s="8">
        <v>1.2</v>
      </c>
      <c r="E1126" s="8">
        <v>45</v>
      </c>
      <c r="F1126" s="8">
        <v>3</v>
      </c>
      <c r="G1126" s="10">
        <v>16</v>
      </c>
    </row>
    <row r="1127" spans="2:7" x14ac:dyDescent="0.25">
      <c r="B1127" s="7" t="s">
        <v>1102</v>
      </c>
      <c r="C1127" s="8">
        <v>5</v>
      </c>
      <c r="D1127" s="8">
        <v>1</v>
      </c>
      <c r="E1127" s="8">
        <v>55</v>
      </c>
      <c r="F1127" s="8">
        <v>2</v>
      </c>
      <c r="G1127" s="10">
        <v>28.55</v>
      </c>
    </row>
    <row r="1128" spans="2:7" x14ac:dyDescent="0.25">
      <c r="B1128" s="7" t="s">
        <v>1103</v>
      </c>
      <c r="C1128" s="8">
        <v>5</v>
      </c>
      <c r="D1128" s="8">
        <v>0.35</v>
      </c>
      <c r="E1128" s="8">
        <v>47.5</v>
      </c>
      <c r="F1128" s="8" t="s">
        <v>1301</v>
      </c>
      <c r="G1128" s="10" t="s">
        <v>1301</v>
      </c>
    </row>
    <row r="1129" spans="2:7" x14ac:dyDescent="0.25">
      <c r="B1129" s="7" t="s">
        <v>1104</v>
      </c>
      <c r="C1129" s="8">
        <v>5</v>
      </c>
      <c r="D1129" s="8">
        <v>1</v>
      </c>
      <c r="E1129" s="8">
        <v>60</v>
      </c>
      <c r="F1129" s="8" t="s">
        <v>1311</v>
      </c>
      <c r="G1129" s="10" t="s">
        <v>1337</v>
      </c>
    </row>
    <row r="1130" spans="2:7" x14ac:dyDescent="0.25">
      <c r="B1130" s="7" t="s">
        <v>1105</v>
      </c>
      <c r="C1130" s="8">
        <v>5</v>
      </c>
      <c r="D1130" s="8">
        <v>1.2</v>
      </c>
      <c r="E1130" s="8">
        <v>47.5</v>
      </c>
      <c r="F1130" s="8" t="s">
        <v>1312</v>
      </c>
      <c r="G1130" s="10" t="s">
        <v>1338</v>
      </c>
    </row>
    <row r="1131" spans="2:7" x14ac:dyDescent="0.25">
      <c r="B1131" s="7" t="s">
        <v>1106</v>
      </c>
      <c r="C1131" s="8">
        <v>5</v>
      </c>
      <c r="D1131" s="8">
        <v>1.4</v>
      </c>
      <c r="E1131" s="8">
        <v>50</v>
      </c>
      <c r="F1131" s="8">
        <v>3</v>
      </c>
      <c r="G1131" s="10">
        <v>18</v>
      </c>
    </row>
    <row r="1132" spans="2:7" x14ac:dyDescent="0.25">
      <c r="B1132" s="7" t="s">
        <v>1107</v>
      </c>
      <c r="C1132" s="8">
        <v>5</v>
      </c>
      <c r="D1132" s="8">
        <v>1</v>
      </c>
      <c r="E1132" s="8">
        <v>50</v>
      </c>
      <c r="F1132" s="8">
        <v>2.5</v>
      </c>
      <c r="G1132" s="10">
        <v>18</v>
      </c>
    </row>
    <row r="1133" spans="2:7" x14ac:dyDescent="0.25">
      <c r="B1133" s="7" t="s">
        <v>1108</v>
      </c>
      <c r="C1133" s="8">
        <v>5</v>
      </c>
      <c r="D1133" s="8">
        <v>0.35</v>
      </c>
      <c r="E1133" s="8">
        <v>45</v>
      </c>
      <c r="F1133" s="8">
        <v>3</v>
      </c>
      <c r="G1133" s="10"/>
    </row>
    <row r="1134" spans="2:7" x14ac:dyDescent="0.25">
      <c r="B1134" s="7" t="s">
        <v>1109</v>
      </c>
      <c r="C1134" s="8">
        <v>5.4</v>
      </c>
      <c r="D1134" s="8"/>
      <c r="E1134" s="8">
        <v>29.5</v>
      </c>
      <c r="F1134" s="8">
        <v>3.95</v>
      </c>
      <c r="G1134" s="10">
        <v>8</v>
      </c>
    </row>
    <row r="1135" spans="2:7" x14ac:dyDescent="0.25">
      <c r="B1135" s="7" t="s">
        <v>1110</v>
      </c>
      <c r="C1135" s="8">
        <v>5</v>
      </c>
      <c r="D1135" s="8">
        <v>0.35</v>
      </c>
      <c r="E1135" s="8">
        <v>47.5</v>
      </c>
      <c r="F1135" s="8" t="s">
        <v>1313</v>
      </c>
      <c r="G1135" s="10" t="s">
        <v>1331</v>
      </c>
    </row>
    <row r="1136" spans="2:7" x14ac:dyDescent="0.25">
      <c r="B1136" s="7" t="s">
        <v>1111</v>
      </c>
      <c r="C1136" s="8">
        <v>5</v>
      </c>
      <c r="D1136" s="8">
        <v>0.35</v>
      </c>
      <c r="E1136" s="8">
        <v>47.5</v>
      </c>
      <c r="F1136" s="8" t="s">
        <v>1313</v>
      </c>
      <c r="G1136" s="10" t="s">
        <v>1331</v>
      </c>
    </row>
    <row r="1137" spans="2:7" x14ac:dyDescent="0.25">
      <c r="B1137" s="7" t="s">
        <v>1112</v>
      </c>
      <c r="C1137" s="8">
        <v>5</v>
      </c>
      <c r="D1137" s="8">
        <v>1.2</v>
      </c>
      <c r="E1137" s="8">
        <v>47.5</v>
      </c>
      <c r="F1137" s="8" t="s">
        <v>1313</v>
      </c>
      <c r="G1137" s="10" t="s">
        <v>1331</v>
      </c>
    </row>
    <row r="1138" spans="2:7" x14ac:dyDescent="0.25">
      <c r="B1138" s="7" t="s">
        <v>1113</v>
      </c>
      <c r="C1138" s="8">
        <v>5</v>
      </c>
      <c r="D1138" s="8">
        <v>1.4</v>
      </c>
      <c r="E1138" s="8">
        <v>65</v>
      </c>
      <c r="F1138" s="8">
        <v>2.4</v>
      </c>
      <c r="G1138" s="10">
        <v>15</v>
      </c>
    </row>
    <row r="1139" spans="2:7" x14ac:dyDescent="0.25">
      <c r="B1139" s="7" t="s">
        <v>1114</v>
      </c>
      <c r="C1139" s="8">
        <v>5</v>
      </c>
      <c r="D1139" s="8">
        <v>2.6</v>
      </c>
      <c r="E1139" s="8">
        <v>60</v>
      </c>
      <c r="F1139" s="8"/>
      <c r="G1139" s="10"/>
    </row>
    <row r="1140" spans="2:7" x14ac:dyDescent="0.25">
      <c r="B1140" s="9" t="s">
        <v>1115</v>
      </c>
      <c r="C1140" s="8">
        <v>5</v>
      </c>
      <c r="D1140" s="8">
        <v>1</v>
      </c>
      <c r="E1140" s="8">
        <v>65</v>
      </c>
      <c r="F1140" s="8">
        <v>2.4</v>
      </c>
      <c r="G1140" s="10">
        <v>15</v>
      </c>
    </row>
    <row r="1141" spans="2:7" x14ac:dyDescent="0.25">
      <c r="B1141" s="7" t="s">
        <v>1116</v>
      </c>
      <c r="C1141" s="8">
        <v>5</v>
      </c>
      <c r="D1141" s="8"/>
      <c r="E1141" s="8">
        <v>15.5</v>
      </c>
      <c r="F1141" s="8">
        <v>6</v>
      </c>
      <c r="G1141" s="10">
        <v>9.9</v>
      </c>
    </row>
    <row r="1142" spans="2:7" x14ac:dyDescent="0.25">
      <c r="B1142" s="7" t="s">
        <v>1117</v>
      </c>
      <c r="C1142" s="8">
        <v>5</v>
      </c>
      <c r="D1142" s="8">
        <v>1.4</v>
      </c>
      <c r="E1142" s="8">
        <v>60</v>
      </c>
      <c r="F1142" s="8">
        <v>3</v>
      </c>
      <c r="G1142" s="10">
        <v>40</v>
      </c>
    </row>
    <row r="1143" spans="2:7" x14ac:dyDescent="0.25">
      <c r="B1143" s="7" t="s">
        <v>1118</v>
      </c>
      <c r="C1143" s="8">
        <v>5</v>
      </c>
      <c r="D1143" s="8">
        <v>1.4</v>
      </c>
      <c r="E1143" s="8">
        <v>35</v>
      </c>
      <c r="F1143" s="8">
        <v>3</v>
      </c>
      <c r="G1143" s="10">
        <v>15</v>
      </c>
    </row>
    <row r="1144" spans="2:7" x14ac:dyDescent="0.25">
      <c r="B1144" s="7" t="s">
        <v>1119</v>
      </c>
      <c r="C1144" s="8">
        <v>5</v>
      </c>
      <c r="D1144" s="8">
        <v>1.4</v>
      </c>
      <c r="E1144" s="8">
        <v>55</v>
      </c>
      <c r="F1144" s="8">
        <v>3</v>
      </c>
      <c r="G1144" s="10">
        <v>20</v>
      </c>
    </row>
    <row r="1145" spans="2:7" x14ac:dyDescent="0.25">
      <c r="B1145" s="7" t="s">
        <v>1120</v>
      </c>
      <c r="C1145" s="8">
        <v>5</v>
      </c>
      <c r="D1145" s="8">
        <v>0.5</v>
      </c>
      <c r="E1145" s="8">
        <v>45</v>
      </c>
      <c r="F1145" s="8">
        <v>2</v>
      </c>
      <c r="G1145" s="10">
        <v>16</v>
      </c>
    </row>
    <row r="1146" spans="2:7" x14ac:dyDescent="0.25">
      <c r="B1146" s="7" t="s">
        <v>1121</v>
      </c>
      <c r="C1146" s="8">
        <v>5</v>
      </c>
      <c r="D1146" s="8">
        <v>0.4</v>
      </c>
      <c r="E1146" s="8">
        <v>58</v>
      </c>
      <c r="F1146" s="8"/>
      <c r="G1146" s="10"/>
    </row>
    <row r="1147" spans="2:7" x14ac:dyDescent="0.25">
      <c r="B1147" s="7" t="s">
        <v>1122</v>
      </c>
      <c r="C1147" s="8">
        <v>5</v>
      </c>
      <c r="D1147" s="8">
        <v>0.4</v>
      </c>
      <c r="E1147" s="8">
        <v>15</v>
      </c>
      <c r="F1147" s="8"/>
      <c r="G1147" s="10"/>
    </row>
    <row r="1148" spans="2:7" x14ac:dyDescent="0.25">
      <c r="B1148" s="7" t="s">
        <v>1123</v>
      </c>
      <c r="C1148" s="8">
        <v>5</v>
      </c>
      <c r="D1148" s="8">
        <v>1</v>
      </c>
      <c r="E1148" s="8">
        <v>45</v>
      </c>
      <c r="F1148" s="8"/>
      <c r="G1148" s="10"/>
    </row>
    <row r="1149" spans="2:7" x14ac:dyDescent="0.25">
      <c r="B1149" s="7" t="s">
        <v>1123</v>
      </c>
      <c r="C1149" s="8">
        <v>5</v>
      </c>
      <c r="D1149" s="8">
        <v>1</v>
      </c>
      <c r="E1149" s="8">
        <v>45</v>
      </c>
      <c r="F1149" s="8"/>
      <c r="G1149" s="10"/>
    </row>
    <row r="1150" spans="2:7" x14ac:dyDescent="0.25">
      <c r="B1150" s="7" t="s">
        <v>1123</v>
      </c>
      <c r="C1150" s="8">
        <v>5</v>
      </c>
      <c r="D1150" s="8">
        <v>1</v>
      </c>
      <c r="E1150" s="8">
        <v>45</v>
      </c>
      <c r="F1150" s="8"/>
      <c r="G1150" s="10"/>
    </row>
    <row r="1151" spans="2:7" x14ac:dyDescent="0.25">
      <c r="B1151" s="7" t="s">
        <v>1124</v>
      </c>
      <c r="C1151" s="8">
        <v>5</v>
      </c>
      <c r="D1151" s="8">
        <v>1.3</v>
      </c>
      <c r="E1151" s="8">
        <v>45</v>
      </c>
      <c r="F1151" s="8"/>
      <c r="G1151" s="10"/>
    </row>
    <row r="1152" spans="2:7" x14ac:dyDescent="0.25">
      <c r="B1152" s="7" t="s">
        <v>1124</v>
      </c>
      <c r="C1152" s="8">
        <v>5</v>
      </c>
      <c r="D1152" s="8">
        <v>1.3</v>
      </c>
      <c r="E1152" s="8">
        <v>45</v>
      </c>
      <c r="F1152" s="8"/>
      <c r="G1152" s="10"/>
    </row>
    <row r="1153" spans="2:7" x14ac:dyDescent="0.25">
      <c r="B1153" s="7" t="s">
        <v>1125</v>
      </c>
      <c r="C1153" s="8">
        <v>5</v>
      </c>
      <c r="D1153" s="8">
        <v>0.8</v>
      </c>
      <c r="E1153" s="8">
        <v>45</v>
      </c>
      <c r="F1153" s="8"/>
      <c r="G1153" s="10"/>
    </row>
    <row r="1154" spans="2:7" x14ac:dyDescent="0.25">
      <c r="B1154" s="7" t="s">
        <v>1126</v>
      </c>
      <c r="C1154" s="8">
        <v>5</v>
      </c>
      <c r="D1154" s="8">
        <v>1.6</v>
      </c>
      <c r="E1154" s="8">
        <v>45</v>
      </c>
      <c r="F1154" s="8"/>
      <c r="G1154" s="10"/>
    </row>
    <row r="1155" spans="2:7" x14ac:dyDescent="0.25">
      <c r="B1155" s="7" t="s">
        <v>1127</v>
      </c>
      <c r="C1155" s="8">
        <v>5</v>
      </c>
      <c r="D1155" s="8">
        <v>2</v>
      </c>
      <c r="E1155" s="8">
        <v>45</v>
      </c>
      <c r="F1155" s="8"/>
      <c r="G1155" s="10"/>
    </row>
    <row r="1156" spans="2:7" x14ac:dyDescent="0.25">
      <c r="B1156" s="7" t="s">
        <v>1128</v>
      </c>
      <c r="C1156" s="8">
        <v>5</v>
      </c>
      <c r="D1156" s="8">
        <v>0.8</v>
      </c>
      <c r="E1156" s="8">
        <v>65</v>
      </c>
      <c r="F1156" s="8">
        <v>2</v>
      </c>
      <c r="G1156" s="10">
        <v>14</v>
      </c>
    </row>
    <row r="1157" spans="2:7" x14ac:dyDescent="0.25">
      <c r="B1157" s="7" t="s">
        <v>1129</v>
      </c>
      <c r="C1157" s="8">
        <v>5</v>
      </c>
      <c r="D1157" s="8">
        <v>1.4</v>
      </c>
      <c r="E1157" s="8">
        <v>7.4</v>
      </c>
      <c r="F1157" s="8">
        <v>2.35</v>
      </c>
      <c r="G1157" s="10">
        <v>5.4</v>
      </c>
    </row>
    <row r="1158" spans="2:7" x14ac:dyDescent="0.25">
      <c r="B1158" s="7" t="s">
        <v>1130</v>
      </c>
      <c r="C1158" s="8">
        <v>5</v>
      </c>
      <c r="D1158" s="8">
        <v>1</v>
      </c>
      <c r="E1158" s="8">
        <v>16</v>
      </c>
      <c r="F1158" s="8">
        <v>4</v>
      </c>
      <c r="G1158" s="10">
        <v>11.8</v>
      </c>
    </row>
    <row r="1159" spans="2:7" x14ac:dyDescent="0.25">
      <c r="B1159" s="7" t="s">
        <v>1131</v>
      </c>
      <c r="C1159" s="8">
        <v>5.5</v>
      </c>
      <c r="D1159" s="8">
        <v>0.8</v>
      </c>
      <c r="E1159" s="8">
        <v>16</v>
      </c>
      <c r="F1159" s="8">
        <v>3.0000010000000001</v>
      </c>
      <c r="G1159" s="10">
        <v>8</v>
      </c>
    </row>
    <row r="1160" spans="2:7" x14ac:dyDescent="0.25">
      <c r="B1160" s="7" t="s">
        <v>1132</v>
      </c>
      <c r="C1160" s="8">
        <v>5</v>
      </c>
      <c r="D1160" s="8">
        <v>2.5</v>
      </c>
      <c r="E1160" s="8">
        <v>70</v>
      </c>
      <c r="F1160" s="8"/>
      <c r="G1160" s="10" t="s">
        <v>1339</v>
      </c>
    </row>
    <row r="1161" spans="2:7" x14ac:dyDescent="0.25">
      <c r="B1161" s="7" t="s">
        <v>1133</v>
      </c>
      <c r="C1161" s="8">
        <v>5</v>
      </c>
      <c r="D1161" s="8">
        <v>1.2</v>
      </c>
      <c r="E1161" s="8">
        <v>35.200000000000003</v>
      </c>
      <c r="F1161" s="8"/>
      <c r="G1161" s="10"/>
    </row>
    <row r="1162" spans="2:7" x14ac:dyDescent="0.25">
      <c r="B1162" s="7" t="s">
        <v>1134</v>
      </c>
      <c r="C1162" s="8">
        <v>5</v>
      </c>
      <c r="D1162" s="8">
        <v>1.2</v>
      </c>
      <c r="E1162" s="8">
        <v>65</v>
      </c>
      <c r="F1162" s="8"/>
      <c r="G1162" s="10"/>
    </row>
    <row r="1163" spans="2:7" x14ac:dyDescent="0.25">
      <c r="B1163" s="7" t="s">
        <v>1135</v>
      </c>
      <c r="C1163" s="8">
        <v>5</v>
      </c>
      <c r="D1163" s="8">
        <v>2.5</v>
      </c>
      <c r="E1163" s="8">
        <v>35.200000000000003</v>
      </c>
      <c r="F1163" s="8"/>
      <c r="G1163" s="10"/>
    </row>
    <row r="1164" spans="2:7" x14ac:dyDescent="0.25">
      <c r="B1164" s="7" t="s">
        <v>1136</v>
      </c>
      <c r="C1164" s="8">
        <v>5</v>
      </c>
      <c r="D1164" s="8">
        <v>1.85</v>
      </c>
      <c r="E1164" s="8">
        <v>50.5</v>
      </c>
      <c r="F1164" s="8"/>
      <c r="G1164" s="10"/>
    </row>
    <row r="1165" spans="2:7" x14ac:dyDescent="0.25">
      <c r="B1165" s="7" t="s">
        <v>1137</v>
      </c>
      <c r="C1165" s="8">
        <v>4.9800000000000004</v>
      </c>
      <c r="D1165" s="8">
        <v>1.5</v>
      </c>
      <c r="E1165" s="8">
        <v>35.200000000000003</v>
      </c>
      <c r="F1165" s="8"/>
      <c r="G1165" s="10"/>
    </row>
    <row r="1166" spans="2:7" x14ac:dyDescent="0.25">
      <c r="B1166" s="7" t="s">
        <v>1138</v>
      </c>
      <c r="C1166" s="8">
        <v>4.9800000000000004</v>
      </c>
      <c r="D1166" s="8">
        <v>2</v>
      </c>
      <c r="E1166" s="8">
        <v>35.200000000000003</v>
      </c>
      <c r="F1166" s="8"/>
      <c r="G1166" s="10"/>
    </row>
    <row r="1167" spans="2:7" x14ac:dyDescent="0.25">
      <c r="B1167" s="7" t="s">
        <v>1139</v>
      </c>
      <c r="C1167" s="8">
        <v>4.9800000000000004</v>
      </c>
      <c r="D1167" s="8">
        <v>3</v>
      </c>
      <c r="E1167" s="8">
        <v>35.200000000000003</v>
      </c>
      <c r="F1167" s="8"/>
      <c r="G1167" s="10"/>
    </row>
    <row r="1168" spans="2:7" x14ac:dyDescent="0.25">
      <c r="B1168" s="7" t="s">
        <v>1140</v>
      </c>
      <c r="C1168" s="8">
        <v>5.5</v>
      </c>
      <c r="D1168" s="8">
        <v>0.8</v>
      </c>
      <c r="E1168" s="8">
        <v>16</v>
      </c>
      <c r="F1168" s="8">
        <v>3</v>
      </c>
      <c r="G1168" s="10">
        <v>8</v>
      </c>
    </row>
    <row r="1169" spans="2:7" x14ac:dyDescent="0.25">
      <c r="B1169" s="7" t="s">
        <v>1141</v>
      </c>
      <c r="C1169" s="8"/>
      <c r="D1169" s="8"/>
      <c r="E1169" s="8" t="s">
        <v>1314</v>
      </c>
      <c r="F1169" s="8"/>
      <c r="G1169" s="16">
        <v>1</v>
      </c>
    </row>
    <row r="1170" spans="2:7" x14ac:dyDescent="0.25">
      <c r="B1170" s="7" t="s">
        <v>1142</v>
      </c>
      <c r="C1170" s="8">
        <v>5</v>
      </c>
      <c r="D1170" s="8">
        <v>1.4</v>
      </c>
      <c r="E1170" s="8">
        <v>55</v>
      </c>
      <c r="F1170" s="8">
        <v>3</v>
      </c>
      <c r="G1170" s="10">
        <v>24.25</v>
      </c>
    </row>
    <row r="1171" spans="2:7" x14ac:dyDescent="0.25">
      <c r="B1171" s="9" t="s">
        <v>1143</v>
      </c>
      <c r="C1171" s="8">
        <v>5</v>
      </c>
      <c r="D1171" s="8">
        <v>1.5</v>
      </c>
      <c r="E1171" s="8">
        <v>80</v>
      </c>
      <c r="F1171" s="8"/>
      <c r="G1171" s="10"/>
    </row>
    <row r="1172" spans="2:7" x14ac:dyDescent="0.25">
      <c r="B1172" s="13" t="s">
        <v>1144</v>
      </c>
      <c r="C1172" s="8">
        <v>5</v>
      </c>
      <c r="D1172" s="8">
        <v>2</v>
      </c>
      <c r="E1172" s="8">
        <v>60</v>
      </c>
      <c r="F1172" s="14"/>
      <c r="G1172" s="15"/>
    </row>
    <row r="1173" spans="2:7" x14ac:dyDescent="0.25">
      <c r="B1173" s="9" t="s">
        <v>1145</v>
      </c>
      <c r="C1173" s="8">
        <v>4.5999999999999996</v>
      </c>
      <c r="D1173" s="8">
        <v>1</v>
      </c>
      <c r="E1173" s="8">
        <v>12</v>
      </c>
      <c r="F1173" s="8">
        <v>1.5</v>
      </c>
      <c r="G1173" s="10">
        <v>6</v>
      </c>
    </row>
    <row r="1174" spans="2:7" x14ac:dyDescent="0.25">
      <c r="B1174" s="7" t="s">
        <v>1146</v>
      </c>
      <c r="C1174" s="8">
        <v>5</v>
      </c>
      <c r="D1174" s="8">
        <v>0.6</v>
      </c>
      <c r="E1174" s="8">
        <v>50</v>
      </c>
      <c r="F1174" s="8">
        <v>1.5</v>
      </c>
      <c r="G1174" s="10">
        <v>12</v>
      </c>
    </row>
    <row r="1175" spans="2:7" x14ac:dyDescent="0.25">
      <c r="B1175" s="9" t="s">
        <v>1147</v>
      </c>
      <c r="C1175" s="8">
        <v>5</v>
      </c>
      <c r="D1175" s="8">
        <v>0.6</v>
      </c>
      <c r="E1175" s="8">
        <v>13</v>
      </c>
      <c r="F1175" s="8">
        <v>1.1000000000000001</v>
      </c>
      <c r="G1175" s="10">
        <v>7.5</v>
      </c>
    </row>
    <row r="1176" spans="2:7" x14ac:dyDescent="0.25">
      <c r="B1176" s="9" t="s">
        <v>1148</v>
      </c>
      <c r="C1176" s="8">
        <v>5</v>
      </c>
      <c r="D1176" s="8">
        <v>0.8</v>
      </c>
      <c r="E1176" s="8">
        <v>55</v>
      </c>
      <c r="F1176" s="8">
        <v>3</v>
      </c>
      <c r="G1176" s="10">
        <v>24.25</v>
      </c>
    </row>
    <row r="1177" spans="2:7" x14ac:dyDescent="0.25">
      <c r="B1177" s="9" t="s">
        <v>1149</v>
      </c>
      <c r="C1177" s="8">
        <v>5</v>
      </c>
      <c r="D1177" s="8">
        <v>2</v>
      </c>
      <c r="E1177" s="8">
        <v>60</v>
      </c>
      <c r="F1177" s="8"/>
      <c r="G1177" s="10">
        <v>35</v>
      </c>
    </row>
    <row r="1178" spans="2:7" x14ac:dyDescent="0.25">
      <c r="B1178" s="9" t="s">
        <v>1150</v>
      </c>
      <c r="C1178" s="8">
        <v>5</v>
      </c>
      <c r="D1178" s="8">
        <v>2.2000000000000002</v>
      </c>
      <c r="E1178" s="8">
        <v>60</v>
      </c>
      <c r="F1178" s="8">
        <v>4.5</v>
      </c>
      <c r="G1178" s="10">
        <v>35</v>
      </c>
    </row>
    <row r="1179" spans="2:7" x14ac:dyDescent="0.25">
      <c r="B1179" s="9" t="s">
        <v>1151</v>
      </c>
      <c r="C1179" s="8">
        <v>5</v>
      </c>
      <c r="D1179" s="8">
        <v>8</v>
      </c>
      <c r="E1179" s="8">
        <v>55</v>
      </c>
      <c r="F1179" s="8">
        <v>2</v>
      </c>
      <c r="G1179" s="10">
        <v>24.45</v>
      </c>
    </row>
    <row r="1180" spans="2:7" x14ac:dyDescent="0.25">
      <c r="B1180" s="9" t="s">
        <v>1152</v>
      </c>
      <c r="C1180" s="8">
        <v>5</v>
      </c>
      <c r="D1180" s="8"/>
      <c r="E1180" s="8">
        <v>107</v>
      </c>
      <c r="F1180" s="8"/>
      <c r="G1180" s="10"/>
    </row>
    <row r="1181" spans="2:7" x14ac:dyDescent="0.25">
      <c r="B1181" s="7" t="s">
        <v>1153</v>
      </c>
      <c r="C1181" s="8">
        <v>5</v>
      </c>
      <c r="D1181" s="8">
        <v>2</v>
      </c>
      <c r="E1181" s="8">
        <v>55</v>
      </c>
      <c r="F1181" s="8">
        <v>3</v>
      </c>
      <c r="G1181" s="10">
        <v>24.25</v>
      </c>
    </row>
    <row r="1182" spans="2:7" x14ac:dyDescent="0.25">
      <c r="B1182" s="7" t="s">
        <v>1154</v>
      </c>
      <c r="C1182" s="8">
        <v>5</v>
      </c>
      <c r="D1182" s="8">
        <v>1</v>
      </c>
      <c r="E1182" s="8">
        <v>50</v>
      </c>
      <c r="F1182" s="8">
        <v>2</v>
      </c>
      <c r="G1182" s="10">
        <v>15</v>
      </c>
    </row>
    <row r="1183" spans="2:7" x14ac:dyDescent="0.25">
      <c r="B1183" s="7" t="s">
        <v>1155</v>
      </c>
      <c r="C1183" s="8">
        <v>5</v>
      </c>
      <c r="D1183" s="8">
        <v>0.5</v>
      </c>
      <c r="E1183" s="8">
        <v>330</v>
      </c>
      <c r="F1183" s="8"/>
      <c r="G1183" s="10"/>
    </row>
    <row r="1184" spans="2:7" x14ac:dyDescent="0.25">
      <c r="B1184" s="7" t="s">
        <v>1156</v>
      </c>
      <c r="C1184" s="8">
        <v>5</v>
      </c>
      <c r="D1184" s="8"/>
      <c r="E1184" s="8">
        <v>330</v>
      </c>
      <c r="F1184" s="8"/>
      <c r="G1184" s="10"/>
    </row>
    <row r="1185" spans="2:7" x14ac:dyDescent="0.25">
      <c r="B1185" s="7" t="s">
        <v>1157</v>
      </c>
      <c r="C1185" s="8">
        <v>5</v>
      </c>
      <c r="D1185" s="8">
        <v>1.78</v>
      </c>
      <c r="E1185" s="8">
        <v>45</v>
      </c>
      <c r="F1185" s="8">
        <v>2.94</v>
      </c>
      <c r="G1185" s="10">
        <v>14.7</v>
      </c>
    </row>
    <row r="1186" spans="2:7" x14ac:dyDescent="0.25">
      <c r="B1186" s="7" t="s">
        <v>1158</v>
      </c>
      <c r="C1186" s="8">
        <v>5</v>
      </c>
      <c r="D1186" s="8">
        <v>0.6</v>
      </c>
      <c r="E1186" s="8">
        <v>55</v>
      </c>
      <c r="F1186" s="8">
        <v>1.8</v>
      </c>
      <c r="G1186" s="10">
        <v>15</v>
      </c>
    </row>
    <row r="1187" spans="2:7" x14ac:dyDescent="0.25">
      <c r="B1187" s="7" t="s">
        <v>1159</v>
      </c>
      <c r="C1187" s="8">
        <v>5</v>
      </c>
      <c r="D1187" s="8">
        <v>0.5</v>
      </c>
      <c r="E1187" s="8">
        <v>13</v>
      </c>
      <c r="F1187" s="8">
        <v>1.4</v>
      </c>
      <c r="G1187" s="10">
        <v>7</v>
      </c>
    </row>
    <row r="1188" spans="2:7" x14ac:dyDescent="0.25">
      <c r="B1188" s="7" t="s">
        <v>1160</v>
      </c>
      <c r="C1188" s="8">
        <v>5</v>
      </c>
      <c r="D1188" s="8">
        <v>2.5</v>
      </c>
      <c r="E1188" s="8">
        <v>65</v>
      </c>
      <c r="F1188" s="8"/>
      <c r="G1188" s="10"/>
    </row>
    <row r="1189" spans="2:7" x14ac:dyDescent="0.25">
      <c r="B1189" s="7" t="s">
        <v>1161</v>
      </c>
      <c r="C1189" s="8">
        <v>5</v>
      </c>
      <c r="D1189" s="8">
        <v>1</v>
      </c>
      <c r="E1189" s="8">
        <v>60</v>
      </c>
      <c r="F1189" s="8">
        <v>2</v>
      </c>
      <c r="G1189" s="10">
        <v>20</v>
      </c>
    </row>
    <row r="1190" spans="2:7" x14ac:dyDescent="0.25">
      <c r="B1190" s="7" t="s">
        <v>1162</v>
      </c>
      <c r="C1190" s="8">
        <v>5</v>
      </c>
      <c r="D1190" s="8">
        <v>3</v>
      </c>
      <c r="E1190" s="8">
        <v>25</v>
      </c>
      <c r="F1190" s="8"/>
      <c r="G1190" s="10"/>
    </row>
    <row r="1191" spans="2:7" x14ac:dyDescent="0.25">
      <c r="B1191" s="7" t="s">
        <v>1163</v>
      </c>
      <c r="C1191" s="8">
        <v>5</v>
      </c>
      <c r="D1191" s="8">
        <v>1.3</v>
      </c>
      <c r="E1191" s="8">
        <v>50</v>
      </c>
      <c r="F1191" s="8">
        <v>3</v>
      </c>
      <c r="G1191" s="10">
        <v>20</v>
      </c>
    </row>
    <row r="1192" spans="2:7" x14ac:dyDescent="0.25">
      <c r="B1192" s="7" t="s">
        <v>1164</v>
      </c>
      <c r="C1192" s="8">
        <v>6</v>
      </c>
      <c r="D1192" s="8">
        <v>1</v>
      </c>
      <c r="E1192" s="8">
        <v>39.6</v>
      </c>
      <c r="F1192" s="8">
        <v>3.97</v>
      </c>
      <c r="G1192" s="10">
        <v>17.3</v>
      </c>
    </row>
    <row r="1193" spans="2:7" x14ac:dyDescent="0.25">
      <c r="B1193" s="7" t="s">
        <v>1165</v>
      </c>
      <c r="C1193" s="8">
        <v>5</v>
      </c>
      <c r="D1193" s="8">
        <v>2.5</v>
      </c>
      <c r="E1193" s="8">
        <v>60</v>
      </c>
      <c r="F1193" s="8"/>
      <c r="G1193" s="10"/>
    </row>
    <row r="1194" spans="2:7" x14ac:dyDescent="0.25">
      <c r="B1194" s="7" t="s">
        <v>1166</v>
      </c>
      <c r="C1194" s="8">
        <v>6</v>
      </c>
      <c r="D1194" s="8">
        <v>1.2</v>
      </c>
      <c r="E1194" s="8">
        <v>48</v>
      </c>
      <c r="F1194" s="8">
        <v>4</v>
      </c>
      <c r="G1194" s="10">
        <v>13.5</v>
      </c>
    </row>
    <row r="1195" spans="2:7" x14ac:dyDescent="0.25">
      <c r="B1195" s="7" t="s">
        <v>1167</v>
      </c>
      <c r="C1195" s="8">
        <v>6</v>
      </c>
      <c r="D1195" s="8">
        <v>2.9</v>
      </c>
      <c r="E1195" s="8">
        <v>50</v>
      </c>
      <c r="F1195" s="8">
        <v>4.5</v>
      </c>
      <c r="G1195" s="10">
        <v>27</v>
      </c>
    </row>
    <row r="1196" spans="2:7" x14ac:dyDescent="0.25">
      <c r="B1196" s="7" t="s">
        <v>1168</v>
      </c>
      <c r="C1196" s="8">
        <v>5.5</v>
      </c>
      <c r="D1196" s="8">
        <v>1.5</v>
      </c>
      <c r="E1196" s="8">
        <v>8.5</v>
      </c>
      <c r="F1196" s="8">
        <v>3.5</v>
      </c>
      <c r="G1196" s="10">
        <v>3</v>
      </c>
    </row>
    <row r="1197" spans="2:7" x14ac:dyDescent="0.25">
      <c r="B1197" s="7" t="s">
        <v>1169</v>
      </c>
      <c r="C1197" s="8">
        <v>6</v>
      </c>
      <c r="D1197" s="8">
        <v>0.8</v>
      </c>
      <c r="E1197" s="8">
        <v>39.6</v>
      </c>
      <c r="F1197" s="8">
        <v>3.97</v>
      </c>
      <c r="G1197" s="10">
        <v>17.3</v>
      </c>
    </row>
    <row r="1198" spans="2:7" x14ac:dyDescent="0.25">
      <c r="B1198" s="7" t="s">
        <v>1170</v>
      </c>
      <c r="C1198" s="8">
        <v>6</v>
      </c>
      <c r="D1198" s="8">
        <v>0.5</v>
      </c>
      <c r="E1198" s="8">
        <v>39.6</v>
      </c>
      <c r="F1198" s="8">
        <v>3.97</v>
      </c>
      <c r="G1198" s="10">
        <v>17.3</v>
      </c>
    </row>
    <row r="1199" spans="2:7" x14ac:dyDescent="0.25">
      <c r="B1199" s="7" t="s">
        <v>1171</v>
      </c>
      <c r="C1199" s="8">
        <v>6.6</v>
      </c>
      <c r="D1199" s="8">
        <v>2.2000000000000002</v>
      </c>
      <c r="E1199" s="8">
        <v>36</v>
      </c>
      <c r="F1199" s="8">
        <v>3</v>
      </c>
      <c r="G1199" s="10">
        <v>11</v>
      </c>
    </row>
    <row r="1200" spans="2:7" x14ac:dyDescent="0.25">
      <c r="B1200" s="7" t="s">
        <v>1172</v>
      </c>
      <c r="C1200" s="8">
        <v>6</v>
      </c>
      <c r="D1200" s="8">
        <v>0.5</v>
      </c>
      <c r="E1200" s="8">
        <v>18</v>
      </c>
      <c r="F1200" s="8">
        <v>1.8</v>
      </c>
      <c r="G1200" s="10">
        <v>10</v>
      </c>
    </row>
    <row r="1201" spans="2:7" x14ac:dyDescent="0.25">
      <c r="B1201" s="7" t="s">
        <v>1173</v>
      </c>
      <c r="C1201" s="8">
        <v>6</v>
      </c>
      <c r="D1201" s="8">
        <v>1.5</v>
      </c>
      <c r="E1201" s="8">
        <v>8.5</v>
      </c>
      <c r="F1201" s="8">
        <v>4.8</v>
      </c>
      <c r="G1201" s="10">
        <v>4</v>
      </c>
    </row>
    <row r="1202" spans="2:7" x14ac:dyDescent="0.25">
      <c r="B1202" s="7" t="s">
        <v>1174</v>
      </c>
      <c r="C1202" s="8">
        <v>6.5</v>
      </c>
      <c r="D1202" s="8">
        <v>1.5</v>
      </c>
      <c r="E1202" s="8">
        <v>8</v>
      </c>
      <c r="F1202" s="8">
        <v>4.8</v>
      </c>
      <c r="G1202" s="10">
        <v>6</v>
      </c>
    </row>
    <row r="1203" spans="2:7" x14ac:dyDescent="0.25">
      <c r="B1203" s="7" t="s">
        <v>1175</v>
      </c>
      <c r="C1203" s="8">
        <v>6</v>
      </c>
      <c r="D1203" s="8">
        <v>1.3</v>
      </c>
      <c r="E1203" s="8">
        <v>15.5</v>
      </c>
      <c r="F1203" s="8">
        <v>5.7</v>
      </c>
      <c r="G1203" s="10">
        <v>8</v>
      </c>
    </row>
    <row r="1204" spans="2:7" x14ac:dyDescent="0.25">
      <c r="B1204" s="7" t="s">
        <v>1176</v>
      </c>
      <c r="C1204" s="8">
        <v>6</v>
      </c>
      <c r="D1204" s="8">
        <v>3</v>
      </c>
      <c r="E1204" s="8">
        <v>45</v>
      </c>
      <c r="F1204" s="8"/>
      <c r="G1204" s="10"/>
    </row>
    <row r="1205" spans="2:7" x14ac:dyDescent="0.25">
      <c r="B1205" s="7" t="s">
        <v>1177</v>
      </c>
      <c r="C1205" s="8">
        <v>6.6</v>
      </c>
      <c r="D1205" s="8">
        <v>3.2</v>
      </c>
      <c r="E1205" s="8">
        <v>37.5</v>
      </c>
      <c r="F1205" s="8">
        <v>4.5</v>
      </c>
      <c r="G1205" s="10">
        <v>29.5</v>
      </c>
    </row>
    <row r="1206" spans="2:7" x14ac:dyDescent="0.25">
      <c r="B1206" s="7" t="s">
        <v>1178</v>
      </c>
      <c r="C1206" s="8">
        <v>6.6</v>
      </c>
      <c r="D1206" s="8">
        <v>3.2</v>
      </c>
      <c r="E1206" s="8">
        <v>37.4</v>
      </c>
      <c r="F1206" s="8">
        <v>4.3</v>
      </c>
      <c r="G1206" s="10">
        <v>10.45</v>
      </c>
    </row>
    <row r="1207" spans="2:7" x14ac:dyDescent="0.25">
      <c r="B1207" s="7" t="s">
        <v>1179</v>
      </c>
      <c r="C1207" s="8">
        <v>6</v>
      </c>
      <c r="D1207" s="8">
        <v>2</v>
      </c>
      <c r="E1207" s="8">
        <v>15</v>
      </c>
      <c r="F1207" s="8"/>
      <c r="G1207" s="10"/>
    </row>
    <row r="1208" spans="2:7" x14ac:dyDescent="0.25">
      <c r="B1208" s="7" t="s">
        <v>1180</v>
      </c>
      <c r="C1208" s="8">
        <v>6</v>
      </c>
      <c r="D1208" s="8">
        <v>0.5</v>
      </c>
      <c r="E1208" s="8">
        <v>29</v>
      </c>
      <c r="F1208" s="8">
        <v>2</v>
      </c>
      <c r="G1208" s="10">
        <v>17</v>
      </c>
    </row>
    <row r="1209" spans="2:7" x14ac:dyDescent="0.25">
      <c r="B1209" s="7" t="s">
        <v>1181</v>
      </c>
      <c r="C1209" s="8">
        <v>6</v>
      </c>
      <c r="D1209" s="8">
        <v>1.2</v>
      </c>
      <c r="E1209" s="8">
        <v>27</v>
      </c>
      <c r="F1209" s="8">
        <v>2.6</v>
      </c>
      <c r="G1209" s="10">
        <v>10</v>
      </c>
    </row>
    <row r="1210" spans="2:7" x14ac:dyDescent="0.25">
      <c r="B1210" s="7" t="s">
        <v>1182</v>
      </c>
      <c r="C1210" s="8">
        <v>6</v>
      </c>
      <c r="D1210" s="8">
        <v>2</v>
      </c>
      <c r="E1210" s="8">
        <v>15</v>
      </c>
      <c r="F1210" s="8">
        <v>4.5</v>
      </c>
      <c r="G1210" s="10">
        <v>12.9</v>
      </c>
    </row>
    <row r="1211" spans="2:7" x14ac:dyDescent="0.25">
      <c r="B1211" s="7" t="s">
        <v>1183</v>
      </c>
      <c r="C1211" s="8">
        <v>6</v>
      </c>
      <c r="D1211" s="8">
        <v>1.35</v>
      </c>
      <c r="E1211" s="8">
        <v>60</v>
      </c>
      <c r="F1211" s="8">
        <v>1.6</v>
      </c>
      <c r="G1211" s="10">
        <v>23</v>
      </c>
    </row>
    <row r="1212" spans="2:7" x14ac:dyDescent="0.25">
      <c r="B1212" s="7" t="s">
        <v>1184</v>
      </c>
      <c r="C1212" s="8">
        <v>6</v>
      </c>
      <c r="D1212" s="8">
        <v>1.35</v>
      </c>
      <c r="E1212" s="8">
        <v>60</v>
      </c>
      <c r="F1212" s="8">
        <v>1.8</v>
      </c>
      <c r="G1212" s="10">
        <v>23</v>
      </c>
    </row>
    <row r="1213" spans="2:7" x14ac:dyDescent="0.25">
      <c r="B1213" s="9" t="s">
        <v>1185</v>
      </c>
      <c r="C1213" s="8">
        <v>6</v>
      </c>
      <c r="D1213" s="8">
        <v>0.5</v>
      </c>
      <c r="E1213" s="8">
        <v>330</v>
      </c>
      <c r="F1213" s="8"/>
      <c r="G1213" s="10"/>
    </row>
    <row r="1214" spans="2:7" x14ac:dyDescent="0.25">
      <c r="B1214" s="9" t="s">
        <v>1186</v>
      </c>
      <c r="C1214" s="8">
        <v>6</v>
      </c>
      <c r="D1214" s="8">
        <v>0.8</v>
      </c>
      <c r="E1214" s="8">
        <v>60</v>
      </c>
      <c r="F1214" s="8">
        <v>2</v>
      </c>
      <c r="G1214" s="10">
        <v>10</v>
      </c>
    </row>
    <row r="1215" spans="2:7" x14ac:dyDescent="0.25">
      <c r="B1215" s="9" t="s">
        <v>1187</v>
      </c>
      <c r="C1215" s="8">
        <v>6</v>
      </c>
      <c r="D1215" s="8">
        <v>1.45</v>
      </c>
      <c r="E1215" s="8">
        <v>23</v>
      </c>
      <c r="F1215" s="8">
        <v>2.4</v>
      </c>
      <c r="G1215" s="10">
        <v>10</v>
      </c>
    </row>
    <row r="1216" spans="2:7" x14ac:dyDescent="0.25">
      <c r="B1216" s="9" t="s">
        <v>1188</v>
      </c>
      <c r="C1216" s="8">
        <v>6</v>
      </c>
      <c r="D1216" s="8">
        <v>0.8</v>
      </c>
      <c r="E1216" s="8">
        <v>23</v>
      </c>
      <c r="F1216" s="8">
        <v>1.4</v>
      </c>
      <c r="G1216" s="10">
        <v>10</v>
      </c>
    </row>
    <row r="1217" spans="2:7" x14ac:dyDescent="0.25">
      <c r="B1217" s="9" t="s">
        <v>1189</v>
      </c>
      <c r="C1217" s="8">
        <v>6</v>
      </c>
      <c r="D1217" s="8">
        <v>0.8</v>
      </c>
      <c r="E1217" s="8">
        <v>23</v>
      </c>
      <c r="F1217" s="8">
        <v>1.6</v>
      </c>
      <c r="G1217" s="10">
        <v>10</v>
      </c>
    </row>
    <row r="1218" spans="2:7" x14ac:dyDescent="0.25">
      <c r="B1218" s="7" t="s">
        <v>1190</v>
      </c>
      <c r="C1218" s="8">
        <v>6</v>
      </c>
      <c r="D1218" s="8">
        <v>2</v>
      </c>
      <c r="E1218" s="8">
        <v>25</v>
      </c>
      <c r="F1218" s="8"/>
      <c r="G1218" s="10"/>
    </row>
    <row r="1219" spans="2:7" x14ac:dyDescent="0.25">
      <c r="B1219" s="9" t="s">
        <v>1191</v>
      </c>
      <c r="C1219" s="8">
        <v>6</v>
      </c>
      <c r="D1219" s="8">
        <v>1.7</v>
      </c>
      <c r="E1219" s="8">
        <v>23</v>
      </c>
      <c r="F1219" s="8">
        <v>2.6</v>
      </c>
      <c r="G1219" s="10">
        <v>11</v>
      </c>
    </row>
    <row r="1220" spans="2:7" x14ac:dyDescent="0.25">
      <c r="B1220" s="9" t="s">
        <v>1192</v>
      </c>
      <c r="C1220" s="8">
        <v>6</v>
      </c>
      <c r="D1220" s="8">
        <v>1.5</v>
      </c>
      <c r="E1220" s="8">
        <v>24</v>
      </c>
      <c r="F1220" s="8">
        <v>2</v>
      </c>
      <c r="G1220" s="10">
        <v>17</v>
      </c>
    </row>
    <row r="1221" spans="2:7" x14ac:dyDescent="0.25">
      <c r="B1221" s="9" t="s">
        <v>1193</v>
      </c>
      <c r="C1221" s="8">
        <v>6</v>
      </c>
      <c r="D1221" s="8" t="s">
        <v>1291</v>
      </c>
      <c r="E1221" s="8">
        <v>23</v>
      </c>
      <c r="F1221" s="8">
        <v>2.4</v>
      </c>
      <c r="G1221" s="10">
        <v>10</v>
      </c>
    </row>
    <row r="1222" spans="2:7" x14ac:dyDescent="0.25">
      <c r="B1222" s="9" t="s">
        <v>1194</v>
      </c>
      <c r="C1222" s="8">
        <v>6.3</v>
      </c>
      <c r="D1222" s="8">
        <v>2.02</v>
      </c>
      <c r="E1222" s="8">
        <v>20</v>
      </c>
      <c r="F1222" s="8"/>
      <c r="G1222" s="10"/>
    </row>
    <row r="1223" spans="2:7" x14ac:dyDescent="0.25">
      <c r="B1223" s="7" t="s">
        <v>1195</v>
      </c>
      <c r="C1223" s="8">
        <v>5</v>
      </c>
      <c r="D1223" s="8">
        <v>2</v>
      </c>
      <c r="E1223" s="8">
        <v>50</v>
      </c>
      <c r="F1223" s="8"/>
      <c r="G1223" s="10"/>
    </row>
    <row r="1224" spans="2:7" x14ac:dyDescent="0.25">
      <c r="B1224" s="9" t="s">
        <v>1196</v>
      </c>
      <c r="C1224" s="8">
        <v>6</v>
      </c>
      <c r="D1224" s="8">
        <v>1.65</v>
      </c>
      <c r="E1224" s="8">
        <v>30</v>
      </c>
      <c r="F1224" s="8"/>
      <c r="G1224" s="10"/>
    </row>
    <row r="1225" spans="2:7" x14ac:dyDescent="0.25">
      <c r="B1225" s="9" t="s">
        <v>1197</v>
      </c>
      <c r="C1225" s="8">
        <v>6</v>
      </c>
      <c r="D1225" s="8">
        <v>1.65</v>
      </c>
      <c r="E1225" s="8">
        <v>55</v>
      </c>
      <c r="F1225" s="8"/>
      <c r="G1225" s="10"/>
    </row>
    <row r="1226" spans="2:7" x14ac:dyDescent="0.25">
      <c r="B1226" s="9" t="s">
        <v>1198</v>
      </c>
      <c r="C1226" s="8">
        <v>6</v>
      </c>
      <c r="D1226" s="8">
        <v>1.8</v>
      </c>
      <c r="E1226" s="8">
        <v>70</v>
      </c>
      <c r="F1226" s="8"/>
      <c r="G1226" s="10"/>
    </row>
    <row r="1227" spans="2:7" x14ac:dyDescent="0.25">
      <c r="B1227" s="7" t="s">
        <v>1199</v>
      </c>
      <c r="C1227" s="8">
        <v>5</v>
      </c>
      <c r="D1227" s="8">
        <v>2.6</v>
      </c>
      <c r="E1227" s="8">
        <v>50</v>
      </c>
      <c r="F1227" s="8"/>
      <c r="G1227" s="10"/>
    </row>
    <row r="1228" spans="2:7" x14ac:dyDescent="0.25">
      <c r="B1228" s="7" t="s">
        <v>1200</v>
      </c>
      <c r="C1228" s="8">
        <v>6</v>
      </c>
      <c r="D1228" s="8">
        <v>2</v>
      </c>
      <c r="E1228" s="8">
        <v>45</v>
      </c>
      <c r="F1228" s="8"/>
      <c r="G1228" s="10"/>
    </row>
    <row r="1229" spans="2:7" x14ac:dyDescent="0.25">
      <c r="B1229" s="9" t="s">
        <v>1201</v>
      </c>
      <c r="C1229" s="8">
        <v>6</v>
      </c>
      <c r="D1229" s="8">
        <v>1.8</v>
      </c>
      <c r="E1229" s="8">
        <v>70</v>
      </c>
      <c r="F1229" s="8">
        <v>4</v>
      </c>
      <c r="G1229" s="10">
        <v>20</v>
      </c>
    </row>
    <row r="1230" spans="2:7" x14ac:dyDescent="0.25">
      <c r="B1230" s="9" t="s">
        <v>1202</v>
      </c>
      <c r="C1230" s="8">
        <v>6</v>
      </c>
      <c r="D1230" s="8">
        <v>4.0599999999999996</v>
      </c>
      <c r="E1230" s="8">
        <v>15</v>
      </c>
      <c r="F1230" s="8"/>
      <c r="G1230" s="10"/>
    </row>
    <row r="1231" spans="2:7" x14ac:dyDescent="0.25">
      <c r="B1231" s="7" t="s">
        <v>1203</v>
      </c>
      <c r="C1231" s="8">
        <v>6</v>
      </c>
      <c r="D1231" s="8">
        <v>1.8</v>
      </c>
      <c r="E1231" s="8">
        <v>60</v>
      </c>
      <c r="F1231" s="8">
        <v>4</v>
      </c>
      <c r="G1231" s="10">
        <v>20</v>
      </c>
    </row>
    <row r="1232" spans="2:7" x14ac:dyDescent="0.25">
      <c r="B1232" s="7" t="s">
        <v>1204</v>
      </c>
      <c r="C1232" s="8">
        <v>6</v>
      </c>
      <c r="D1232" s="8">
        <v>1.1000000000000001</v>
      </c>
      <c r="E1232" s="8">
        <v>19.899999999999999</v>
      </c>
      <c r="F1232" s="8">
        <v>2.8</v>
      </c>
      <c r="G1232" s="10">
        <v>8</v>
      </c>
    </row>
    <row r="1233" spans="2:7" x14ac:dyDescent="0.25">
      <c r="B1233" s="7" t="s">
        <v>1205</v>
      </c>
      <c r="C1233" s="8">
        <v>6</v>
      </c>
      <c r="D1233" s="8">
        <v>1.1000000000000001</v>
      </c>
      <c r="E1233" s="8">
        <v>19.899999999999999</v>
      </c>
      <c r="F1233" s="8">
        <v>2.8</v>
      </c>
      <c r="G1233" s="10">
        <v>9</v>
      </c>
    </row>
    <row r="1234" spans="2:7" x14ac:dyDescent="0.25">
      <c r="B1234" s="7" t="s">
        <v>1206</v>
      </c>
      <c r="C1234" s="8">
        <v>6</v>
      </c>
      <c r="D1234" s="8">
        <v>1.1000000000000001</v>
      </c>
      <c r="E1234" s="8">
        <v>19.899999999999999</v>
      </c>
      <c r="F1234" s="8">
        <v>2.8</v>
      </c>
      <c r="G1234" s="10">
        <v>9</v>
      </c>
    </row>
    <row r="1235" spans="2:7" x14ac:dyDescent="0.25">
      <c r="B1235" s="7" t="s">
        <v>1207</v>
      </c>
      <c r="C1235" s="8">
        <v>6</v>
      </c>
      <c r="D1235" s="8">
        <v>2.4</v>
      </c>
      <c r="E1235" s="8">
        <v>50</v>
      </c>
      <c r="F1235" s="8">
        <v>5</v>
      </c>
      <c r="G1235" s="10">
        <v>12</v>
      </c>
    </row>
    <row r="1236" spans="2:7" x14ac:dyDescent="0.25">
      <c r="B1236" s="7" t="s">
        <v>1208</v>
      </c>
      <c r="C1236" s="8">
        <v>6</v>
      </c>
      <c r="D1236" s="8"/>
      <c r="E1236" s="8">
        <v>330</v>
      </c>
      <c r="F1236" s="8"/>
      <c r="G1236" s="10"/>
    </row>
    <row r="1237" spans="2:7" x14ac:dyDescent="0.25">
      <c r="B1237" s="7" t="s">
        <v>1209</v>
      </c>
      <c r="C1237" s="8">
        <v>6</v>
      </c>
      <c r="D1237" s="8">
        <v>1.3</v>
      </c>
      <c r="E1237" s="8">
        <v>50</v>
      </c>
      <c r="F1237" s="8">
        <v>4</v>
      </c>
      <c r="G1237" s="10">
        <v>23.5</v>
      </c>
    </row>
    <row r="1238" spans="2:7" x14ac:dyDescent="0.25">
      <c r="B1238" s="7" t="s">
        <v>1210</v>
      </c>
      <c r="C1238" s="8">
        <v>6</v>
      </c>
      <c r="D1238" s="8">
        <v>2</v>
      </c>
      <c r="E1238" s="8">
        <v>60</v>
      </c>
      <c r="F1238" s="8"/>
      <c r="G1238" s="10"/>
    </row>
    <row r="1239" spans="2:7" x14ac:dyDescent="0.25">
      <c r="B1239" s="7" t="s">
        <v>1211</v>
      </c>
      <c r="C1239" s="8">
        <v>6</v>
      </c>
      <c r="D1239" s="8">
        <v>1.8</v>
      </c>
      <c r="E1239" s="8">
        <v>60</v>
      </c>
      <c r="F1239" s="8">
        <v>4</v>
      </c>
      <c r="G1239" s="10">
        <v>20</v>
      </c>
    </row>
    <row r="1240" spans="2:7" x14ac:dyDescent="0.25">
      <c r="B1240" s="7" t="s">
        <v>1212</v>
      </c>
      <c r="C1240" s="8">
        <v>6</v>
      </c>
      <c r="D1240" s="8">
        <v>2.4</v>
      </c>
      <c r="E1240" s="8">
        <v>45</v>
      </c>
      <c r="F1240" s="8"/>
      <c r="G1240" s="10"/>
    </row>
    <row r="1241" spans="2:7" x14ac:dyDescent="0.25">
      <c r="B1241" s="7" t="s">
        <v>1213</v>
      </c>
      <c r="C1241" s="8">
        <v>6</v>
      </c>
      <c r="D1241" s="8">
        <v>2</v>
      </c>
      <c r="E1241" s="8">
        <v>13</v>
      </c>
      <c r="F1241" s="8">
        <v>2.5</v>
      </c>
      <c r="G1241" s="10">
        <v>6</v>
      </c>
    </row>
    <row r="1242" spans="2:7" x14ac:dyDescent="0.25">
      <c r="B1242" s="7" t="s">
        <v>1214</v>
      </c>
      <c r="C1242" s="8">
        <v>6</v>
      </c>
      <c r="D1242" s="8">
        <v>1.4</v>
      </c>
      <c r="E1242" s="8">
        <v>40</v>
      </c>
      <c r="F1242" s="8">
        <v>3</v>
      </c>
      <c r="G1242" s="10">
        <v>20</v>
      </c>
    </row>
    <row r="1243" spans="2:7" x14ac:dyDescent="0.25">
      <c r="B1243" s="7" t="s">
        <v>1215</v>
      </c>
      <c r="C1243" s="8">
        <v>6</v>
      </c>
      <c r="D1243" s="8">
        <v>2</v>
      </c>
      <c r="E1243" s="8">
        <v>40</v>
      </c>
      <c r="F1243" s="8">
        <v>3</v>
      </c>
      <c r="G1243" s="10">
        <v>20</v>
      </c>
    </row>
    <row r="1244" spans="2:7" x14ac:dyDescent="0.25">
      <c r="B1244" s="7" t="s">
        <v>1216</v>
      </c>
      <c r="C1244" s="8">
        <v>6</v>
      </c>
      <c r="D1244" s="8">
        <v>1.7</v>
      </c>
      <c r="E1244" s="8">
        <v>80</v>
      </c>
      <c r="F1244" s="8">
        <v>4</v>
      </c>
      <c r="G1244" s="10">
        <v>20</v>
      </c>
    </row>
    <row r="1245" spans="2:7" x14ac:dyDescent="0.25">
      <c r="B1245" s="7" t="s">
        <v>1217</v>
      </c>
      <c r="C1245" s="8">
        <v>6</v>
      </c>
      <c r="D1245" s="8">
        <v>2</v>
      </c>
      <c r="E1245" s="8">
        <v>80</v>
      </c>
      <c r="F1245" s="8">
        <v>4</v>
      </c>
      <c r="G1245" s="10">
        <v>20</v>
      </c>
    </row>
    <row r="1246" spans="2:7" x14ac:dyDescent="0.25">
      <c r="B1246" s="7" t="s">
        <v>1218</v>
      </c>
      <c r="C1246" s="8">
        <v>6.5</v>
      </c>
      <c r="D1246" s="8">
        <v>1.2</v>
      </c>
      <c r="E1246" s="8">
        <v>5.75</v>
      </c>
      <c r="F1246" s="8">
        <v>5</v>
      </c>
      <c r="G1246" s="10">
        <v>4.25</v>
      </c>
    </row>
    <row r="1247" spans="2:7" x14ac:dyDescent="0.25">
      <c r="B1247" s="7" t="s">
        <v>1219</v>
      </c>
      <c r="C1247" s="8">
        <v>6</v>
      </c>
      <c r="D1247" s="8">
        <v>1.4</v>
      </c>
      <c r="E1247" s="8">
        <v>60</v>
      </c>
      <c r="F1247" s="8">
        <v>5</v>
      </c>
      <c r="G1247" s="10" t="s">
        <v>1340</v>
      </c>
    </row>
    <row r="1248" spans="2:7" x14ac:dyDescent="0.25">
      <c r="B1248" s="7" t="s">
        <v>1220</v>
      </c>
      <c r="C1248" s="8">
        <v>6</v>
      </c>
      <c r="D1248" s="8">
        <v>2</v>
      </c>
      <c r="E1248" s="8">
        <v>25.5</v>
      </c>
      <c r="F1248" s="8">
        <v>4.5</v>
      </c>
      <c r="G1248" s="10" t="s">
        <v>1341</v>
      </c>
    </row>
    <row r="1249" spans="2:7" x14ac:dyDescent="0.25">
      <c r="B1249" s="7" t="s">
        <v>1221</v>
      </c>
      <c r="C1249" s="8">
        <v>6</v>
      </c>
      <c r="D1249" s="8">
        <v>1.3</v>
      </c>
      <c r="E1249" s="8">
        <v>80</v>
      </c>
      <c r="F1249" s="8">
        <v>3.8</v>
      </c>
      <c r="G1249" s="10" t="s">
        <v>1342</v>
      </c>
    </row>
    <row r="1250" spans="2:7" x14ac:dyDescent="0.25">
      <c r="B1250" s="7" t="s">
        <v>1222</v>
      </c>
      <c r="C1250" s="8">
        <v>6</v>
      </c>
      <c r="D1250" s="8">
        <v>2</v>
      </c>
      <c r="E1250" s="8">
        <v>25</v>
      </c>
      <c r="F1250" s="8">
        <v>4</v>
      </c>
      <c r="G1250" s="10">
        <v>15</v>
      </c>
    </row>
    <row r="1251" spans="2:7" x14ac:dyDescent="0.25">
      <c r="B1251" s="7" t="s">
        <v>1223</v>
      </c>
      <c r="C1251" s="8">
        <v>6</v>
      </c>
      <c r="D1251" s="8">
        <v>2.5</v>
      </c>
      <c r="E1251" s="8">
        <v>50</v>
      </c>
      <c r="F1251" s="8">
        <v>4.5</v>
      </c>
      <c r="G1251" s="10">
        <v>27</v>
      </c>
    </row>
    <row r="1252" spans="2:7" x14ac:dyDescent="0.25">
      <c r="B1252" s="7" t="s">
        <v>1224</v>
      </c>
      <c r="C1252" s="8">
        <v>5</v>
      </c>
      <c r="D1252" s="8">
        <v>1</v>
      </c>
      <c r="E1252" s="8">
        <v>60</v>
      </c>
      <c r="F1252" s="8">
        <v>2</v>
      </c>
      <c r="G1252" s="10">
        <v>20</v>
      </c>
    </row>
    <row r="1253" spans="2:7" x14ac:dyDescent="0.25">
      <c r="B1253" s="7" t="s">
        <v>1225</v>
      </c>
      <c r="C1253" s="8">
        <v>6.33</v>
      </c>
      <c r="D1253" s="8">
        <v>1.54</v>
      </c>
      <c r="E1253" s="8">
        <v>41</v>
      </c>
      <c r="F1253" s="8">
        <v>3.8</v>
      </c>
      <c r="G1253" s="10">
        <v>22</v>
      </c>
    </row>
    <row r="1254" spans="2:7" x14ac:dyDescent="0.25">
      <c r="B1254" s="7" t="s">
        <v>1226</v>
      </c>
      <c r="C1254" s="8">
        <v>6</v>
      </c>
      <c r="D1254" s="8">
        <v>2.8</v>
      </c>
      <c r="E1254" s="8">
        <v>50</v>
      </c>
      <c r="F1254" s="8">
        <v>5</v>
      </c>
      <c r="G1254" s="10">
        <v>12</v>
      </c>
    </row>
    <row r="1255" spans="2:7" x14ac:dyDescent="0.25">
      <c r="B1255" s="7" t="s">
        <v>1227</v>
      </c>
      <c r="C1255" s="8">
        <v>7</v>
      </c>
      <c r="D1255" s="8"/>
      <c r="E1255" s="8">
        <v>22</v>
      </c>
      <c r="F1255" s="8"/>
      <c r="G1255" s="10"/>
    </row>
    <row r="1256" spans="2:7" x14ac:dyDescent="0.25">
      <c r="B1256" s="7" t="s">
        <v>1228</v>
      </c>
      <c r="C1256" s="8">
        <v>7</v>
      </c>
      <c r="D1256" s="8"/>
      <c r="E1256" s="8">
        <v>22</v>
      </c>
      <c r="F1256" s="8"/>
      <c r="G1256" s="10"/>
    </row>
    <row r="1257" spans="2:7" x14ac:dyDescent="0.25">
      <c r="B1257" s="7" t="s">
        <v>1229</v>
      </c>
      <c r="C1257" s="8">
        <v>7.2</v>
      </c>
      <c r="D1257" s="8">
        <v>2.4</v>
      </c>
      <c r="E1257" s="8">
        <v>26</v>
      </c>
      <c r="F1257" s="8" t="s">
        <v>1301</v>
      </c>
      <c r="G1257" s="10">
        <v>20</v>
      </c>
    </row>
    <row r="1258" spans="2:7" x14ac:dyDescent="0.25">
      <c r="B1258" s="7" t="s">
        <v>1230</v>
      </c>
      <c r="C1258" s="8">
        <v>5</v>
      </c>
      <c r="D1258" s="8">
        <v>1</v>
      </c>
      <c r="E1258" s="8">
        <v>55</v>
      </c>
      <c r="F1258" s="8">
        <v>2</v>
      </c>
      <c r="G1258" s="10">
        <v>20</v>
      </c>
    </row>
    <row r="1259" spans="2:7" x14ac:dyDescent="0.25">
      <c r="B1259" s="7" t="s">
        <v>1231</v>
      </c>
      <c r="C1259" s="8">
        <v>6</v>
      </c>
      <c r="D1259" s="8">
        <v>2.5</v>
      </c>
      <c r="E1259" s="8">
        <v>45</v>
      </c>
      <c r="F1259" s="8"/>
      <c r="G1259" s="10"/>
    </row>
    <row r="1260" spans="2:7" x14ac:dyDescent="0.25">
      <c r="B1260" s="7" t="s">
        <v>1232</v>
      </c>
      <c r="C1260" s="8">
        <v>7</v>
      </c>
      <c r="D1260" s="8">
        <v>2</v>
      </c>
      <c r="E1260" s="8">
        <v>18.5</v>
      </c>
      <c r="F1260" s="8">
        <v>6</v>
      </c>
      <c r="G1260" s="10">
        <v>9</v>
      </c>
    </row>
    <row r="1261" spans="2:7" x14ac:dyDescent="0.25">
      <c r="B1261" s="7" t="s">
        <v>1233</v>
      </c>
      <c r="C1261" s="8">
        <v>7</v>
      </c>
      <c r="D1261" s="8">
        <v>1.45</v>
      </c>
      <c r="E1261" s="8">
        <v>25</v>
      </c>
      <c r="F1261" s="8">
        <v>5</v>
      </c>
      <c r="G1261" s="10">
        <v>21</v>
      </c>
    </row>
    <row r="1262" spans="2:7" x14ac:dyDescent="0.25">
      <c r="B1262" s="7" t="s">
        <v>1234</v>
      </c>
      <c r="C1262" s="8">
        <v>8</v>
      </c>
      <c r="D1262" s="8">
        <v>3</v>
      </c>
      <c r="E1262" s="8">
        <v>90</v>
      </c>
      <c r="F1262" s="8">
        <v>6.8</v>
      </c>
      <c r="G1262" s="10">
        <v>20</v>
      </c>
    </row>
    <row r="1263" spans="2:7" x14ac:dyDescent="0.25">
      <c r="B1263" s="7" t="s">
        <v>1235</v>
      </c>
      <c r="C1263" s="8">
        <v>8</v>
      </c>
      <c r="D1263" s="8">
        <v>1.5</v>
      </c>
      <c r="E1263" s="8">
        <v>50</v>
      </c>
      <c r="F1263" s="8">
        <v>4</v>
      </c>
      <c r="G1263" s="10">
        <v>12</v>
      </c>
    </row>
    <row r="1264" spans="2:7" x14ac:dyDescent="0.25">
      <c r="B1264" s="7" t="s">
        <v>1236</v>
      </c>
      <c r="C1264" s="8">
        <v>8</v>
      </c>
      <c r="D1264" s="8">
        <v>3.2</v>
      </c>
      <c r="E1264" s="8">
        <v>25</v>
      </c>
      <c r="F1264" s="8">
        <v>6</v>
      </c>
      <c r="G1264" s="10">
        <v>15.5</v>
      </c>
    </row>
    <row r="1265" spans="2:7" x14ac:dyDescent="0.25">
      <c r="B1265" s="7" t="s">
        <v>1237</v>
      </c>
      <c r="C1265" s="8">
        <v>8</v>
      </c>
      <c r="D1265" s="8">
        <v>1.6</v>
      </c>
      <c r="E1265" s="8">
        <v>43</v>
      </c>
      <c r="F1265" s="8"/>
      <c r="G1265" s="10"/>
    </row>
    <row r="1266" spans="2:7" x14ac:dyDescent="0.25">
      <c r="B1266" s="7" t="s">
        <v>1238</v>
      </c>
      <c r="C1266" s="8">
        <v>8</v>
      </c>
      <c r="D1266" s="8">
        <v>2.6</v>
      </c>
      <c r="E1266" s="8">
        <v>40</v>
      </c>
      <c r="F1266" s="8"/>
      <c r="G1266" s="10"/>
    </row>
    <row r="1267" spans="2:7" x14ac:dyDescent="0.25">
      <c r="B1267" s="7" t="s">
        <v>1239</v>
      </c>
      <c r="C1267" s="8">
        <v>8</v>
      </c>
      <c r="D1267" s="8">
        <v>0.8</v>
      </c>
      <c r="E1267" s="8">
        <v>18</v>
      </c>
      <c r="F1267" s="8"/>
      <c r="G1267" s="10"/>
    </row>
    <row r="1268" spans="2:7" x14ac:dyDescent="0.25">
      <c r="B1268" s="7" t="s">
        <v>1240</v>
      </c>
      <c r="C1268" s="8">
        <v>8</v>
      </c>
      <c r="D1268" s="8">
        <v>0.9</v>
      </c>
      <c r="E1268" s="8">
        <v>20</v>
      </c>
      <c r="F1268" s="8">
        <v>4</v>
      </c>
      <c r="G1268" s="10">
        <v>7</v>
      </c>
    </row>
    <row r="1269" spans="2:7" x14ac:dyDescent="0.25">
      <c r="B1269" s="7" t="s">
        <v>1241</v>
      </c>
      <c r="C1269" s="8">
        <v>8</v>
      </c>
      <c r="D1269" s="8">
        <v>2</v>
      </c>
      <c r="E1269" s="8">
        <v>66</v>
      </c>
      <c r="F1269" s="8">
        <v>6</v>
      </c>
      <c r="G1269" s="10">
        <v>14</v>
      </c>
    </row>
    <row r="1270" spans="2:7" x14ac:dyDescent="0.25">
      <c r="B1270" s="9" t="s">
        <v>1242</v>
      </c>
      <c r="C1270" s="8">
        <v>8</v>
      </c>
      <c r="D1270" s="8">
        <v>0.5</v>
      </c>
      <c r="E1270" s="8">
        <v>330</v>
      </c>
      <c r="F1270" s="8"/>
      <c r="G1270" s="10"/>
    </row>
    <row r="1271" spans="2:7" x14ac:dyDescent="0.25">
      <c r="B1271" s="7" t="s">
        <v>1243</v>
      </c>
      <c r="C1271" s="8">
        <v>8</v>
      </c>
      <c r="D1271" s="8">
        <v>1.2</v>
      </c>
      <c r="E1271" s="8">
        <v>40</v>
      </c>
      <c r="F1271" s="8">
        <v>4</v>
      </c>
      <c r="G1271" s="10">
        <v>32</v>
      </c>
    </row>
    <row r="1272" spans="2:7" x14ac:dyDescent="0.25">
      <c r="B1272" s="9" t="s">
        <v>1244</v>
      </c>
      <c r="C1272" s="8">
        <v>8</v>
      </c>
      <c r="D1272" s="8">
        <v>1.4</v>
      </c>
      <c r="E1272" s="8">
        <v>37</v>
      </c>
      <c r="F1272" s="8">
        <v>2.6</v>
      </c>
      <c r="G1272" s="10">
        <v>16</v>
      </c>
    </row>
    <row r="1273" spans="2:7" x14ac:dyDescent="0.25">
      <c r="B1273" s="7" t="s">
        <v>1245</v>
      </c>
      <c r="C1273" s="8">
        <v>8</v>
      </c>
      <c r="D1273" s="8">
        <v>1.8</v>
      </c>
      <c r="E1273" s="8">
        <v>60</v>
      </c>
      <c r="F1273" s="8">
        <v>5</v>
      </c>
      <c r="G1273" s="10">
        <v>30</v>
      </c>
    </row>
    <row r="1274" spans="2:7" x14ac:dyDescent="0.25">
      <c r="B1274" s="7" t="s">
        <v>1246</v>
      </c>
      <c r="C1274" s="8">
        <v>8</v>
      </c>
      <c r="D1274" s="8">
        <v>3</v>
      </c>
      <c r="E1274" s="8">
        <v>59.5</v>
      </c>
      <c r="F1274" s="8">
        <v>7.8</v>
      </c>
      <c r="G1274" s="10">
        <v>10</v>
      </c>
    </row>
    <row r="1275" spans="2:7" x14ac:dyDescent="0.25">
      <c r="B1275" s="7" t="s">
        <v>1247</v>
      </c>
      <c r="C1275" s="8">
        <v>8</v>
      </c>
      <c r="D1275" s="8">
        <v>2</v>
      </c>
      <c r="E1275" s="8">
        <v>71</v>
      </c>
      <c r="F1275" s="8">
        <v>5</v>
      </c>
      <c r="G1275" s="10" t="s">
        <v>1326</v>
      </c>
    </row>
    <row r="1276" spans="2:7" x14ac:dyDescent="0.25">
      <c r="B1276" s="7" t="s">
        <v>1248</v>
      </c>
      <c r="C1276" s="8">
        <v>8</v>
      </c>
      <c r="D1276" s="8">
        <v>1.1599999999999999</v>
      </c>
      <c r="E1276" s="8">
        <v>18</v>
      </c>
      <c r="F1276" s="8">
        <v>6</v>
      </c>
      <c r="G1276" s="10">
        <v>15</v>
      </c>
    </row>
    <row r="1277" spans="2:7" x14ac:dyDescent="0.25">
      <c r="B1277" s="7" t="s">
        <v>1249</v>
      </c>
      <c r="C1277" s="8">
        <v>9</v>
      </c>
      <c r="D1277" s="8"/>
      <c r="E1277" s="8"/>
      <c r="F1277" s="8"/>
      <c r="G1277" s="10"/>
    </row>
    <row r="1278" spans="2:7" x14ac:dyDescent="0.25">
      <c r="B1278" s="7" t="s">
        <v>1250</v>
      </c>
      <c r="C1278" s="8">
        <v>10</v>
      </c>
      <c r="D1278" s="8">
        <v>1.5</v>
      </c>
      <c r="E1278" s="8">
        <v>35</v>
      </c>
      <c r="F1278" s="8"/>
      <c r="G1278" s="10"/>
    </row>
    <row r="1279" spans="2:7" x14ac:dyDescent="0.25">
      <c r="B1279" s="7" t="s">
        <v>1251</v>
      </c>
      <c r="C1279" s="8">
        <v>10</v>
      </c>
      <c r="D1279" s="8">
        <v>2.4</v>
      </c>
      <c r="E1279" s="8">
        <v>55</v>
      </c>
      <c r="F1279" s="8">
        <v>5</v>
      </c>
      <c r="G1279" s="10">
        <v>25</v>
      </c>
    </row>
    <row r="1280" spans="2:7" x14ac:dyDescent="0.25">
      <c r="B1280" s="7" t="s">
        <v>1252</v>
      </c>
      <c r="C1280" s="8">
        <v>10</v>
      </c>
      <c r="D1280" s="8">
        <v>3.4</v>
      </c>
      <c r="E1280" s="8">
        <v>55</v>
      </c>
      <c r="F1280" s="8">
        <v>7</v>
      </c>
      <c r="G1280" s="10">
        <v>25</v>
      </c>
    </row>
    <row r="1281" spans="2:7" x14ac:dyDescent="0.25">
      <c r="B1281" s="7" t="s">
        <v>1253</v>
      </c>
      <c r="C1281" s="8">
        <v>10</v>
      </c>
      <c r="D1281" s="8">
        <v>4.4000000000000004</v>
      </c>
      <c r="E1281" s="8">
        <v>55</v>
      </c>
      <c r="F1281" s="8">
        <v>8</v>
      </c>
      <c r="G1281" s="10">
        <v>15</v>
      </c>
    </row>
    <row r="1282" spans="2:7" x14ac:dyDescent="0.25">
      <c r="B1282" s="7" t="s">
        <v>1253</v>
      </c>
      <c r="C1282" s="8">
        <v>10</v>
      </c>
      <c r="D1282" s="8">
        <v>3.4</v>
      </c>
      <c r="E1282" s="8">
        <v>55</v>
      </c>
      <c r="F1282" s="8">
        <v>7</v>
      </c>
      <c r="G1282" s="10">
        <v>25</v>
      </c>
    </row>
    <row r="1283" spans="2:7" x14ac:dyDescent="0.25">
      <c r="B1283" s="7" t="s">
        <v>1254</v>
      </c>
      <c r="C1283" s="8">
        <v>10</v>
      </c>
      <c r="D1283" s="8">
        <v>3</v>
      </c>
      <c r="E1283" s="8">
        <v>109</v>
      </c>
      <c r="F1283" s="8">
        <v>6.2</v>
      </c>
      <c r="G1283" s="10">
        <v>50</v>
      </c>
    </row>
    <row r="1284" spans="2:7" x14ac:dyDescent="0.25">
      <c r="B1284" s="7" t="s">
        <v>1255</v>
      </c>
      <c r="C1284" s="8">
        <v>12.5</v>
      </c>
      <c r="D1284" s="8">
        <v>10</v>
      </c>
      <c r="E1284" s="8">
        <v>20</v>
      </c>
      <c r="F1284" s="8"/>
      <c r="G1284" s="10"/>
    </row>
    <row r="1285" spans="2:7" x14ac:dyDescent="0.25">
      <c r="B1285" s="7" t="s">
        <v>1256</v>
      </c>
      <c r="C1285" s="8">
        <v>10</v>
      </c>
      <c r="D1285" s="8">
        <v>2.6</v>
      </c>
      <c r="E1285" s="8">
        <v>70</v>
      </c>
      <c r="F1285" s="8">
        <v>5</v>
      </c>
      <c r="G1285" s="10">
        <v>25</v>
      </c>
    </row>
    <row r="1286" spans="2:7" x14ac:dyDescent="0.25">
      <c r="B1286" s="7" t="s">
        <v>1257</v>
      </c>
      <c r="C1286" s="8">
        <v>10</v>
      </c>
      <c r="D1286" s="8">
        <v>4.4000000000000004</v>
      </c>
      <c r="E1286" s="8">
        <v>55</v>
      </c>
      <c r="F1286" s="8">
        <v>8</v>
      </c>
      <c r="G1286" s="10">
        <v>15</v>
      </c>
    </row>
    <row r="1287" spans="2:7" x14ac:dyDescent="0.25">
      <c r="B1287" s="7" t="s">
        <v>1258</v>
      </c>
      <c r="C1287" s="8">
        <v>12.7</v>
      </c>
      <c r="D1287" s="8">
        <v>4</v>
      </c>
      <c r="E1287" s="8">
        <v>12.2</v>
      </c>
      <c r="F1287" s="8">
        <v>9.5</v>
      </c>
      <c r="G1287" s="10">
        <v>5.2</v>
      </c>
    </row>
    <row r="1288" spans="2:7" x14ac:dyDescent="0.25">
      <c r="B1288" s="7" t="s">
        <v>1259</v>
      </c>
      <c r="C1288" s="8">
        <v>10</v>
      </c>
      <c r="D1288" s="8">
        <v>2.2999999999999998</v>
      </c>
      <c r="E1288" s="8">
        <v>55</v>
      </c>
      <c r="F1288" s="8">
        <v>5</v>
      </c>
      <c r="G1288" s="10">
        <v>30</v>
      </c>
    </row>
    <row r="1289" spans="2:7" x14ac:dyDescent="0.25">
      <c r="B1289" s="7" t="s">
        <v>1260</v>
      </c>
      <c r="C1289" s="8">
        <v>10</v>
      </c>
      <c r="D1289" s="8">
        <v>1.6</v>
      </c>
      <c r="E1289" s="8">
        <v>14.7</v>
      </c>
      <c r="F1289" s="8">
        <v>5</v>
      </c>
      <c r="G1289" s="10">
        <v>12.7</v>
      </c>
    </row>
    <row r="1290" spans="2:7" x14ac:dyDescent="0.25">
      <c r="B1290" s="7" t="s">
        <v>1261</v>
      </c>
      <c r="C1290" s="8">
        <v>10</v>
      </c>
      <c r="D1290" s="8">
        <v>0.9</v>
      </c>
      <c r="E1290" s="8">
        <v>20</v>
      </c>
      <c r="F1290" s="8">
        <v>4</v>
      </c>
      <c r="G1290" s="10">
        <v>7</v>
      </c>
    </row>
    <row r="1291" spans="2:7" x14ac:dyDescent="0.25">
      <c r="B1291" s="7" t="s">
        <v>1262</v>
      </c>
      <c r="C1291" s="8">
        <v>10</v>
      </c>
      <c r="D1291" s="8">
        <v>3.1</v>
      </c>
      <c r="E1291" s="8">
        <v>20</v>
      </c>
      <c r="F1291" s="8"/>
      <c r="G1291" s="10"/>
    </row>
    <row r="1292" spans="2:7" x14ac:dyDescent="0.25">
      <c r="B1292" s="7" t="s">
        <v>1263</v>
      </c>
      <c r="C1292" s="8">
        <v>16</v>
      </c>
      <c r="D1292" s="8">
        <v>1.5</v>
      </c>
      <c r="E1292" s="8">
        <v>25</v>
      </c>
      <c r="F1292" s="8">
        <v>6</v>
      </c>
      <c r="G1292" s="10">
        <v>17</v>
      </c>
    </row>
    <row r="1293" spans="2:7" x14ac:dyDescent="0.25">
      <c r="B1293" s="7" t="s">
        <v>1264</v>
      </c>
      <c r="C1293" s="8">
        <v>10</v>
      </c>
      <c r="D1293" s="8">
        <v>0.5</v>
      </c>
      <c r="E1293" s="8">
        <v>330</v>
      </c>
      <c r="F1293" s="8"/>
      <c r="G1293" s="10"/>
    </row>
    <row r="1294" spans="2:7" x14ac:dyDescent="0.25">
      <c r="B1294" s="7" t="s">
        <v>1265</v>
      </c>
      <c r="C1294" s="8">
        <v>14.75</v>
      </c>
      <c r="D1294" s="8" t="s">
        <v>1292</v>
      </c>
      <c r="E1294" s="8">
        <v>69</v>
      </c>
      <c r="F1294" s="8">
        <v>10</v>
      </c>
      <c r="G1294" s="10">
        <v>33</v>
      </c>
    </row>
    <row r="1295" spans="2:7" x14ac:dyDescent="0.25">
      <c r="B1295" s="7" t="s">
        <v>1266</v>
      </c>
      <c r="C1295" s="8">
        <v>11</v>
      </c>
      <c r="D1295" s="8">
        <v>4</v>
      </c>
      <c r="E1295" s="8">
        <v>30</v>
      </c>
      <c r="F1295" s="8">
        <v>8</v>
      </c>
      <c r="G1295" s="10">
        <v>11</v>
      </c>
    </row>
    <row r="1296" spans="2:7" x14ac:dyDescent="0.25">
      <c r="B1296" s="7" t="s">
        <v>1267</v>
      </c>
      <c r="C1296" s="8">
        <v>13</v>
      </c>
      <c r="D1296" s="8">
        <v>4</v>
      </c>
      <c r="E1296" s="8">
        <v>12</v>
      </c>
      <c r="F1296" s="8">
        <v>9</v>
      </c>
      <c r="G1296" s="10">
        <v>10</v>
      </c>
    </row>
    <row r="1297" spans="2:7" x14ac:dyDescent="0.25">
      <c r="B1297" s="7" t="s">
        <v>1267</v>
      </c>
      <c r="C1297" s="8">
        <v>10</v>
      </c>
      <c r="D1297" s="8"/>
      <c r="E1297" s="8">
        <v>23</v>
      </c>
      <c r="F1297" s="8">
        <v>2.2000000000000002</v>
      </c>
      <c r="G1297" s="10">
        <v>0</v>
      </c>
    </row>
    <row r="1298" spans="2:7" x14ac:dyDescent="0.25">
      <c r="B1298" s="7" t="s">
        <v>1268</v>
      </c>
      <c r="C1298" s="8">
        <v>7.8</v>
      </c>
      <c r="D1298" s="8">
        <v>2.5</v>
      </c>
      <c r="E1298" s="8">
        <v>5.5</v>
      </c>
      <c r="F1298" s="8">
        <v>6</v>
      </c>
      <c r="G1298" s="10">
        <v>3.5</v>
      </c>
    </row>
    <row r="1299" spans="2:7" x14ac:dyDescent="0.25">
      <c r="B1299" s="7" t="s">
        <v>1269</v>
      </c>
      <c r="C1299" s="8">
        <v>10</v>
      </c>
      <c r="D1299" s="8">
        <v>6</v>
      </c>
      <c r="E1299" s="8">
        <v>66</v>
      </c>
      <c r="F1299" s="8"/>
      <c r="G1299" s="10"/>
    </row>
    <row r="1300" spans="2:7" x14ac:dyDescent="0.25">
      <c r="B1300" s="7" t="s">
        <v>1270</v>
      </c>
      <c r="C1300" s="8">
        <v>10</v>
      </c>
      <c r="D1300" s="8">
        <v>0</v>
      </c>
      <c r="E1300" s="8">
        <v>27</v>
      </c>
      <c r="F1300" s="8"/>
      <c r="G1300" s="10"/>
    </row>
    <row r="1301" spans="2:7" x14ac:dyDescent="0.25">
      <c r="B1301" s="7" t="s">
        <v>1271</v>
      </c>
      <c r="C1301" s="8">
        <v>1.8</v>
      </c>
      <c r="D1301" s="8"/>
      <c r="E1301" s="8">
        <v>65</v>
      </c>
      <c r="F1301" s="8"/>
      <c r="G1301" s="10"/>
    </row>
    <row r="1302" spans="2:7" x14ac:dyDescent="0.25">
      <c r="B1302" s="7" t="s">
        <v>1272</v>
      </c>
      <c r="C1302" s="8">
        <v>25.6</v>
      </c>
      <c r="D1302" s="8">
        <v>1.5</v>
      </c>
      <c r="E1302" s="8">
        <v>10</v>
      </c>
      <c r="F1302" s="8"/>
      <c r="G1302" s="10"/>
    </row>
    <row r="1303" spans="2:7" x14ac:dyDescent="0.25">
      <c r="B1303" s="7" t="s">
        <v>1273</v>
      </c>
      <c r="C1303" s="8">
        <v>12.8</v>
      </c>
      <c r="D1303" s="8">
        <v>5</v>
      </c>
      <c r="E1303" s="8">
        <v>10</v>
      </c>
      <c r="F1303" s="8"/>
      <c r="G1303" s="10"/>
    </row>
    <row r="1304" spans="2:7" x14ac:dyDescent="0.25">
      <c r="B1304" s="7" t="s">
        <v>1274</v>
      </c>
      <c r="C1304" s="8">
        <v>12.8</v>
      </c>
      <c r="D1304" s="8">
        <v>1.6</v>
      </c>
      <c r="E1304" s="8">
        <v>10</v>
      </c>
      <c r="F1304" s="8"/>
      <c r="G1304" s="10"/>
    </row>
    <row r="1305" spans="2:7" x14ac:dyDescent="0.25">
      <c r="B1305" s="7" t="s">
        <v>1275</v>
      </c>
      <c r="C1305" s="8">
        <v>12.8</v>
      </c>
      <c r="D1305" s="8">
        <v>2.2000000000000002</v>
      </c>
      <c r="E1305" s="8">
        <v>10</v>
      </c>
      <c r="F1305" s="8"/>
      <c r="G1305" s="10"/>
    </row>
    <row r="1306" spans="2:7" x14ac:dyDescent="0.25">
      <c r="B1306" s="7" t="s">
        <v>1276</v>
      </c>
      <c r="C1306" s="8">
        <v>25.6</v>
      </c>
      <c r="D1306" s="8">
        <v>2.8</v>
      </c>
      <c r="E1306" s="8">
        <v>10</v>
      </c>
      <c r="F1306" s="8"/>
      <c r="G1306" s="10"/>
    </row>
    <row r="1307" spans="2:7" x14ac:dyDescent="0.25">
      <c r="B1307" s="7" t="s">
        <v>1277</v>
      </c>
      <c r="C1307" s="8">
        <v>1.8</v>
      </c>
      <c r="D1307" s="8">
        <v>58.4</v>
      </c>
      <c r="E1307" s="8"/>
      <c r="F1307" s="8"/>
      <c r="G1307" s="10"/>
    </row>
    <row r="1308" spans="2:7" x14ac:dyDescent="0.25">
      <c r="B1308" s="7" t="s">
        <v>1278</v>
      </c>
      <c r="C1308" s="8">
        <v>10</v>
      </c>
      <c r="D1308" s="8">
        <v>4</v>
      </c>
      <c r="E1308" s="8">
        <v>60</v>
      </c>
      <c r="F1308" s="8"/>
      <c r="G1308" s="10"/>
    </row>
    <row r="1309" spans="2:7" x14ac:dyDescent="0.25">
      <c r="B1309" s="7" t="s">
        <v>1279</v>
      </c>
      <c r="C1309" s="8">
        <v>16</v>
      </c>
      <c r="D1309" s="8">
        <v>10</v>
      </c>
      <c r="E1309" s="8">
        <v>6</v>
      </c>
      <c r="F1309" s="8"/>
      <c r="G1309" s="10"/>
    </row>
    <row r="1310" spans="2:7" x14ac:dyDescent="0.25">
      <c r="B1310" s="7" t="s">
        <v>1280</v>
      </c>
      <c r="C1310" s="8">
        <v>19</v>
      </c>
      <c r="D1310" s="8">
        <v>6</v>
      </c>
      <c r="E1310" s="8">
        <v>10</v>
      </c>
      <c r="F1310" s="8">
        <v>13</v>
      </c>
      <c r="G1310" s="10">
        <v>4.5</v>
      </c>
    </row>
    <row r="1311" spans="2:7" x14ac:dyDescent="0.25">
      <c r="B1311" s="17" t="s">
        <v>1281</v>
      </c>
      <c r="C1311" s="18">
        <v>10</v>
      </c>
      <c r="D1311" s="18">
        <v>2.5</v>
      </c>
      <c r="E1311" s="18">
        <v>70</v>
      </c>
      <c r="F1311" s="18">
        <v>5</v>
      </c>
      <c r="G1311" s="19">
        <v>25</v>
      </c>
    </row>
  </sheetData>
  <phoneticPr fontId="7" type="noConversion"/>
  <conditionalFormatting sqref="B1251:B1252 B1119 B1090:C1090 B1092:C1092 B1002:F1022 B1080:E1080 B1057:F1057 B1060:F1063 F1058:F1059 B1254:G1255 B1257:G1258 B1260:G1261 B1263:G1264 B1266:G1267 B1269:G1270 B1272:G1273 B1275:G1276 B1278:G1279 B1281:G1282 B1284:G1285 B1287:G1288 B1290:G1291 B1293:G1294 B1296:G1297 B1299:G1299 B1230:G1231 B1233:G1233 B1227:G1227 B1193:G1194 B1196:G1197 B1199:G1199 B1214:G1215 B1217:G1218 B1220:G1221 B1223:G1225 B1201:G1202 B1204:G1205 B1207:G1208 B1210:G1211 B1184:G1185 G1017:G1022 B999:G1000 G1002:G1015 B993:G994 B1176:G1178 B1172:G1174 B1161:G1163 B1166:G1167 B1169:G1169 B1158:G1158 B1152:G1154 B1150:G1150 B1139:G1141 B1144:G1146 B1026:G1033 B1122:G1124 B1129:G1129 B1132:G1134 C1117:G1119 B1104:G1106 B1075:G1077 B1082:G1082 B1085:G1087 B1095:G1097 F1079:G1079 D1090:G1092 B1108:G1113 G1057:G1063 B1066:G1068 B1071:G1072 B1036:G1051 B1235:G1236 B1238:G1239 B1241:G1242 B1244:G1245 B1247:G1249 B960:G960 B956:G957 B942:G943 B945:G946 B904:G909 B867:G867 B937:G940 B834:G835 B802:G802 B516:G517 B421:G422 B458:G459 B495:G496 B386:G386 B313:G314 B242:G243 B279:G280 B349:G350 B204:G205 B193:G193 B796:G797 B693:G694 B730:G731 B657:G658 B547:G548 B584:G585 B620:G621 B767:G768 B182:G182 B177:G180 B107:G108 B145:G146 B70:G71">
    <cfRule type="expression" dxfId="5577" priority="5566">
      <formula>$J:$J="S"</formula>
    </cfRule>
    <cfRule type="expression" dxfId="5576" priority="5567">
      <formula>$J:$J="O"</formula>
    </cfRule>
  </conditionalFormatting>
  <conditionalFormatting sqref="B1213:B1227 B983:F1023 B1182:G1211 G1017:G1023 B1169:G1178 B1137:G1167 B1026:G1033 B1054:G1098 B1102:G1134 B1036:G1051 B1230:G1299 G983:G1015 B966:G975 B960:G960 B954:G958 B195:G195 B190:G190 B192:G193 B170:G182 B35:G59 B61:G168 B3:G32 B200:G947">
    <cfRule type="expression" dxfId="5575" priority="5563">
      <formula>$J:$J="M"</formula>
    </cfRule>
    <cfRule type="expression" dxfId="5574" priority="5564">
      <formula>$J:$J="S"</formula>
    </cfRule>
    <cfRule type="expression" dxfId="5573" priority="5565">
      <formula>$J:$J="O"</formula>
    </cfRule>
  </conditionalFormatting>
  <conditionalFormatting sqref="B1024">
    <cfRule type="expression" dxfId="5572" priority="5561">
      <formula>$K:$K="S"</formula>
    </cfRule>
    <cfRule type="expression" dxfId="5571" priority="5562">
      <formula>$K:$K="O"</formula>
    </cfRule>
  </conditionalFormatting>
  <conditionalFormatting sqref="B1024:B1025">
    <cfRule type="expression" dxfId="5570" priority="5558">
      <formula>$K:$K="M"</formula>
    </cfRule>
    <cfRule type="expression" dxfId="5569" priority="5559">
      <formula>$K:$K="S"</formula>
    </cfRule>
    <cfRule type="expression" dxfId="5568" priority="5560">
      <formula>$K:$K="O"</formula>
    </cfRule>
  </conditionalFormatting>
  <conditionalFormatting sqref="B1249 B1254:G1255 B1257:G1258 B1260:G1261 B1263:G1264 B1266:G1267 B1269:G1270 B1272:G1273 B1275:G1276 B1278:G1279 B1281:G1282 B1284:G1285 B1287:G1288 B1290:G1291 B1293:G1294 B1296:G1297">
    <cfRule type="expression" dxfId="5567" priority="5555">
      <formula>$J1249:$J1251="O"</formula>
    </cfRule>
    <cfRule type="expression" dxfId="5566" priority="5556">
      <formula>$J1249:$J1251="S"</formula>
    </cfRule>
    <cfRule type="expression" dxfId="5565" priority="5557">
      <formula>$J1249:$J1251="M"</formula>
    </cfRule>
  </conditionalFormatting>
  <conditionalFormatting sqref="B1250 B1253:G1253 B1256:G1256 B1259:G1259 B1262:G1262 B1265:G1265 B1268:G1268 B1271:G1271 B1274:G1274 B1277:G1277 B1280:G1280 B1283:G1283 B1286:G1286 B1289:G1289 B1292:G1292 B1295:G1295">
    <cfRule type="expression" dxfId="5564" priority="5552">
      <formula>$J1250:$J1253="O"</formula>
    </cfRule>
    <cfRule type="expression" dxfId="5563" priority="5553">
      <formula>$J1250:$J1253="S"</formula>
    </cfRule>
    <cfRule type="expression" dxfId="5562" priority="5554">
      <formula>$J1250:$J1253="M"</formula>
    </cfRule>
  </conditionalFormatting>
  <conditionalFormatting sqref="B1251:B1252">
    <cfRule type="expression" dxfId="5561" priority="5549">
      <formula>$J1251:$J1253="O"</formula>
    </cfRule>
    <cfRule type="expression" dxfId="5560" priority="5550">
      <formula>$J1251:$J1253="S"</formula>
    </cfRule>
    <cfRule type="expression" dxfId="5559" priority="5551">
      <formula>$J1251:$J1253="M"</formula>
    </cfRule>
  </conditionalFormatting>
  <conditionalFormatting sqref="B1099:B1101">
    <cfRule type="expression" dxfId="5558" priority="5546">
      <formula>#REF!="M"</formula>
    </cfRule>
    <cfRule type="expression" dxfId="5557" priority="5547">
      <formula>#REF!="S"</formula>
    </cfRule>
    <cfRule type="expression" dxfId="5556" priority="5548">
      <formula>#REF!="O"</formula>
    </cfRule>
  </conditionalFormatting>
  <conditionalFormatting sqref="B1099:B1101">
    <cfRule type="expression" dxfId="5555" priority="5543">
      <formula>#REF!="O"</formula>
    </cfRule>
    <cfRule type="expression" dxfId="5554" priority="5544">
      <formula>#REF!="S"</formula>
    </cfRule>
    <cfRule type="expression" dxfId="5553" priority="5545">
      <formula>#REF!="M"</formula>
    </cfRule>
  </conditionalFormatting>
  <conditionalFormatting sqref="B1099:B1101">
    <cfRule type="expression" dxfId="5552" priority="5540">
      <formula>#REF!="O"</formula>
    </cfRule>
    <cfRule type="expression" dxfId="5551" priority="5541">
      <formula>#REF!="S"</formula>
    </cfRule>
    <cfRule type="expression" dxfId="5550" priority="5542">
      <formula>#REF!="M"</formula>
    </cfRule>
  </conditionalFormatting>
  <conditionalFormatting sqref="B1182">
    <cfRule type="expression" dxfId="5549" priority="5537">
      <formula>$J1182:$J1192="O"</formula>
    </cfRule>
    <cfRule type="expression" dxfId="5548" priority="5538">
      <formula>$J1182:$J1192="S"</formula>
    </cfRule>
    <cfRule type="expression" dxfId="5547" priority="5539">
      <formula>$J1182:$J1192="M"</formula>
    </cfRule>
  </conditionalFormatting>
  <conditionalFormatting sqref="B1186:B1187">
    <cfRule type="expression" dxfId="5546" priority="5534">
      <formula>$J1186:$J1192="O"</formula>
    </cfRule>
    <cfRule type="expression" dxfId="5545" priority="5535">
      <formula>$J1186:$J1192="S"</formula>
    </cfRule>
    <cfRule type="expression" dxfId="5544" priority="5536">
      <formula>$J1186:$J1192="M"</formula>
    </cfRule>
  </conditionalFormatting>
  <conditionalFormatting sqref="B1191:B1192 B1298:G1298">
    <cfRule type="expression" dxfId="5543" priority="5531">
      <formula>$J1191:$J1192="O"</formula>
    </cfRule>
    <cfRule type="expression" dxfId="5542" priority="5532">
      <formula>$J1191:$J1192="S"</formula>
    </cfRule>
    <cfRule type="expression" dxfId="5541" priority="5533">
      <formula>$J1191:$J1192="M"</formula>
    </cfRule>
  </conditionalFormatting>
  <conditionalFormatting sqref="B1183:B1185">
    <cfRule type="expression" dxfId="5540" priority="5528">
      <formula>$J1183:$J1192="O"</formula>
    </cfRule>
    <cfRule type="expression" dxfId="5539" priority="5529">
      <formula>$J1183:$J1192="S"</formula>
    </cfRule>
    <cfRule type="expression" dxfId="5538" priority="5530">
      <formula>$J1183:$J1192="M"</formula>
    </cfRule>
  </conditionalFormatting>
  <conditionalFormatting sqref="B1189:B1190">
    <cfRule type="expression" dxfId="5537" priority="5525">
      <formula>$J1189:$J1192="O"</formula>
    </cfRule>
    <cfRule type="expression" dxfId="5536" priority="5526">
      <formula>$J1189:$J1192="S"</formula>
    </cfRule>
    <cfRule type="expression" dxfId="5535" priority="5527">
      <formula>$J1189:$J1192="M"</formula>
    </cfRule>
  </conditionalFormatting>
  <conditionalFormatting sqref="B1190">
    <cfRule type="expression" dxfId="5534" priority="5522">
      <formula>$J1190:$J1192="O"</formula>
    </cfRule>
    <cfRule type="expression" dxfId="5533" priority="5523">
      <formula>$J1190:$J1192="S"</formula>
    </cfRule>
    <cfRule type="expression" dxfId="5532" priority="5524">
      <formula>$J1190:$J1192="M"</formula>
    </cfRule>
  </conditionalFormatting>
  <conditionalFormatting sqref="B1078">
    <cfRule type="expression" dxfId="5531" priority="5519">
      <formula>$J1078:$J1192="O"</formula>
    </cfRule>
    <cfRule type="expression" dxfId="5530" priority="5520">
      <formula>$J1078:$J1192="S"</formula>
    </cfRule>
    <cfRule type="expression" dxfId="5529" priority="5521">
      <formula>$J1078:$J1192="M"</formula>
    </cfRule>
  </conditionalFormatting>
  <conditionalFormatting sqref="B1107 B1214:G1215">
    <cfRule type="expression" dxfId="5528" priority="5516">
      <formula>$J1107:$J1192="O"</formula>
    </cfRule>
    <cfRule type="expression" dxfId="5527" priority="5517">
      <formula>$J1107:$J1192="S"</formula>
    </cfRule>
    <cfRule type="expression" dxfId="5526" priority="5518">
      <formula>$J1107:$J1192="M"</formula>
    </cfRule>
  </conditionalFormatting>
  <conditionalFormatting sqref="B1079">
    <cfRule type="expression" dxfId="5525" priority="5513">
      <formula>$J1079:$J1192="O"</formula>
    </cfRule>
    <cfRule type="expression" dxfId="5524" priority="5514">
      <formula>$J1079:$J1192="S"</formula>
    </cfRule>
    <cfRule type="expression" dxfId="5523" priority="5515">
      <formula>$J1079:$J1192="M"</formula>
    </cfRule>
  </conditionalFormatting>
  <conditionalFormatting sqref="B1091 B1198:G1198">
    <cfRule type="expression" dxfId="5522" priority="5510">
      <formula>$J1091:$J1192="O"</formula>
    </cfRule>
    <cfRule type="expression" dxfId="5521" priority="5511">
      <formula>$J1091:$J1192="S"</formula>
    </cfRule>
    <cfRule type="expression" dxfId="5520" priority="5512">
      <formula>$J1091:$J1192="M"</formula>
    </cfRule>
  </conditionalFormatting>
  <conditionalFormatting sqref="B1127 B1234:G1234">
    <cfRule type="expression" dxfId="5519" priority="5507">
      <formula>$J1127:$J1192="O"</formula>
    </cfRule>
    <cfRule type="expression" dxfId="5518" priority="5508">
      <formula>$J1127:$J1192="S"</formula>
    </cfRule>
    <cfRule type="expression" dxfId="5517" priority="5509">
      <formula>$J1127:$J1192="M"</formula>
    </cfRule>
  </conditionalFormatting>
  <conditionalFormatting sqref="B1080">
    <cfRule type="expression" dxfId="5516" priority="5504">
      <formula>$J1080:$J1192="O"</formula>
    </cfRule>
    <cfRule type="expression" dxfId="5515" priority="5505">
      <formula>$J1080:$J1192="S"</formula>
    </cfRule>
    <cfRule type="expression" dxfId="5514" priority="5506">
      <formula>$J1080:$J1192="M"</formula>
    </cfRule>
  </conditionalFormatting>
  <conditionalFormatting sqref="B1090 E1091">
    <cfRule type="expression" dxfId="5513" priority="5501">
      <formula>$J1090:$J1192="O"</formula>
    </cfRule>
    <cfRule type="expression" dxfId="5512" priority="5502">
      <formula>$J1090:$J1192="S"</formula>
    </cfRule>
    <cfRule type="expression" dxfId="5511" priority="5503">
      <formula>$J1090:$J1192="M"</formula>
    </cfRule>
  </conditionalFormatting>
  <conditionalFormatting sqref="B1057">
    <cfRule type="expression" dxfId="5510" priority="5498">
      <formula>$J1057:$J1192="O"</formula>
    </cfRule>
    <cfRule type="expression" dxfId="5509" priority="5499">
      <formula>$J1057:$J1192="S"</formula>
    </cfRule>
    <cfRule type="expression" dxfId="5508" priority="5500">
      <formula>$J1057:$J1192="M"</formula>
    </cfRule>
  </conditionalFormatting>
  <conditionalFormatting sqref="B1064:B1065 B1131:G1131">
    <cfRule type="expression" dxfId="5507" priority="5495">
      <formula>$J1064:$J1192="O"</formula>
    </cfRule>
    <cfRule type="expression" dxfId="5506" priority="5496">
      <formula>$J1064:$J1192="S"</formula>
    </cfRule>
    <cfRule type="expression" dxfId="5505" priority="5497">
      <formula>$J1064:$J1192="M"</formula>
    </cfRule>
  </conditionalFormatting>
  <conditionalFormatting sqref="B735">
    <cfRule type="expression" dxfId="5504" priority="5492">
      <formula>$J735:$J939="O"</formula>
    </cfRule>
    <cfRule type="expression" dxfId="5503" priority="5493">
      <formula>$J735:$J939="S"</formula>
    </cfRule>
    <cfRule type="expression" dxfId="5502" priority="5494">
      <formula>$J735:$J939="M"</formula>
    </cfRule>
  </conditionalFormatting>
  <conditionalFormatting sqref="B892">
    <cfRule type="expression" dxfId="5501" priority="5489">
      <formula>$J892:$J1192="O"</formula>
    </cfRule>
    <cfRule type="expression" dxfId="5500" priority="5490">
      <formula>$J892:$J1192="S"</formula>
    </cfRule>
    <cfRule type="expression" dxfId="5499" priority="5491">
      <formula>$J892:$J1192="M"</formula>
    </cfRule>
  </conditionalFormatting>
  <conditionalFormatting sqref="B1150">
    <cfRule type="expression" dxfId="5498" priority="5486">
      <formula>$J1150:$J1192="O"</formula>
    </cfRule>
    <cfRule type="expression" dxfId="5497" priority="5487">
      <formula>$J1150:$J1192="S"</formula>
    </cfRule>
    <cfRule type="expression" dxfId="5496" priority="5488">
      <formula>$J1150:$J1192="M"</formula>
    </cfRule>
  </conditionalFormatting>
  <conditionalFormatting sqref="B1025">
    <cfRule type="expression" dxfId="5495" priority="5483">
      <formula>$K1025:$K1192="O"</formula>
    </cfRule>
    <cfRule type="expression" dxfId="5494" priority="5484">
      <formula>$K1025:$K1192="S"</formula>
    </cfRule>
    <cfRule type="expression" dxfId="5493" priority="5485">
      <formula>$K1025:$K1192="M"</formula>
    </cfRule>
  </conditionalFormatting>
  <conditionalFormatting sqref="B1028">
    <cfRule type="expression" dxfId="5492" priority="5480">
      <formula>$J1028:$J1195="O"</formula>
    </cfRule>
    <cfRule type="expression" dxfId="5491" priority="5481">
      <formula>$J1028:$J1195="S"</formula>
    </cfRule>
    <cfRule type="expression" dxfId="5490" priority="5482">
      <formula>$J1028:$J1195="M"</formula>
    </cfRule>
  </conditionalFormatting>
  <conditionalFormatting sqref="B1128 B1235:G1236">
    <cfRule type="expression" dxfId="5489" priority="5477">
      <formula>$J1128:$J1192="O"</formula>
    </cfRule>
    <cfRule type="expression" dxfId="5488" priority="5478">
      <formula>$J1128:$J1192="S"</formula>
    </cfRule>
    <cfRule type="expression" dxfId="5487" priority="5479">
      <formula>$J1128:$J1192="M"</formula>
    </cfRule>
  </conditionalFormatting>
  <conditionalFormatting sqref="B1109 B1216:G1216">
    <cfRule type="expression" dxfId="5486" priority="5474">
      <formula>$J1109:$J1192="O"</formula>
    </cfRule>
    <cfRule type="expression" dxfId="5485" priority="5475">
      <formula>$J1109:$J1192="S"</formula>
    </cfRule>
    <cfRule type="expression" dxfId="5484" priority="5476">
      <formula>$J1109:$J1192="M"</formula>
    </cfRule>
  </conditionalFormatting>
  <conditionalFormatting sqref="B1081">
    <cfRule type="expression" dxfId="5483" priority="5471">
      <formula>$J1081:$J1192="O"</formula>
    </cfRule>
    <cfRule type="expression" dxfId="5482" priority="5472">
      <formula>$J1081:$J1192="S"</formula>
    </cfRule>
    <cfRule type="expression" dxfId="5481" priority="5473">
      <formula>$J1081:$J1192="M"</formula>
    </cfRule>
  </conditionalFormatting>
  <conditionalFormatting sqref="B1058:B1059 E1058:E1059">
    <cfRule type="expression" dxfId="5480" priority="5468">
      <formula>$J1058:$J1192="O"</formula>
    </cfRule>
    <cfRule type="expression" dxfId="5479" priority="5469">
      <formula>$J1058:$J1192="S"</formula>
    </cfRule>
    <cfRule type="expression" dxfId="5478" priority="5470">
      <formula>$J1058:$J1192="M"</formula>
    </cfRule>
  </conditionalFormatting>
  <conditionalFormatting sqref="B836:B855">
    <cfRule type="expression" dxfId="5477" priority="5465">
      <formula>$J836:$J1192="O"</formula>
    </cfRule>
    <cfRule type="expression" dxfId="5476" priority="5466">
      <formula>$J836:$J1192="S"</formula>
    </cfRule>
    <cfRule type="expression" dxfId="5475" priority="5467">
      <formula>$J836:$J1192="M"</formula>
    </cfRule>
  </conditionalFormatting>
  <conditionalFormatting sqref="B479">
    <cfRule type="expression" dxfId="5474" priority="5462">
      <formula>$J479:$J939="O"</formula>
    </cfRule>
    <cfRule type="expression" dxfId="5473" priority="5463">
      <formula>$J479:$J939="S"</formula>
    </cfRule>
    <cfRule type="expression" dxfId="5472" priority="5464">
      <formula>$J479:$J939="M"</formula>
    </cfRule>
  </conditionalFormatting>
  <conditionalFormatting sqref="B758">
    <cfRule type="expression" dxfId="5471" priority="5459">
      <formula>$J758:$J1266="O"</formula>
    </cfRule>
    <cfRule type="expression" dxfId="5470" priority="5460">
      <formula>$J758:$J1266="S"</formula>
    </cfRule>
    <cfRule type="expression" dxfId="5469" priority="5461">
      <formula>$J758:$J1266="M"</formula>
    </cfRule>
  </conditionalFormatting>
  <conditionalFormatting sqref="B1024:B1025">
    <cfRule type="expression" dxfId="5468" priority="5456">
      <formula>$K1024:$K1192="O"</formula>
    </cfRule>
    <cfRule type="expression" dxfId="5467" priority="5457">
      <formula>$K1024:$K1192="S"</formula>
    </cfRule>
    <cfRule type="expression" dxfId="5466" priority="5458">
      <formula>$K1024:$K1192="M"</formula>
    </cfRule>
  </conditionalFormatting>
  <conditionalFormatting sqref="B868:B870 B864:G865">
    <cfRule type="expression" dxfId="5465" priority="5453">
      <formula>$J864:$J1192="O"</formula>
    </cfRule>
    <cfRule type="expression" dxfId="5464" priority="5454">
      <formula>$J864:$J1192="S"</formula>
    </cfRule>
    <cfRule type="expression" dxfId="5463" priority="5455">
      <formula>$J864:$J1192="M"</formula>
    </cfRule>
  </conditionalFormatting>
  <conditionalFormatting sqref="B503">
    <cfRule type="expression" dxfId="5462" priority="5450">
      <formula>$J503:$J1192="O"</formula>
    </cfRule>
    <cfRule type="expression" dxfId="5461" priority="5451">
      <formula>$J503:$J1192="S"</formula>
    </cfRule>
    <cfRule type="expression" dxfId="5460" priority="5452">
      <formula>$J503:$J1192="M"</formula>
    </cfRule>
  </conditionalFormatting>
  <conditionalFormatting sqref="B526:B529">
    <cfRule type="expression" dxfId="5459" priority="5447">
      <formula>$J526:$J1213="O"</formula>
    </cfRule>
    <cfRule type="expression" dxfId="5458" priority="5448">
      <formula>$J526:$J1213="S"</formula>
    </cfRule>
    <cfRule type="expression" dxfId="5457" priority="5449">
      <formula>$J526:$J1213="M"</formula>
    </cfRule>
  </conditionalFormatting>
  <conditionalFormatting sqref="B125:B130 E125:F130 B138:F139 G138:G140 B132:G132 B84:G109 B61:G72 B167:G168 B158:G158">
    <cfRule type="expression" dxfId="5456" priority="5444">
      <formula>$J61:$J1086="O"</formula>
    </cfRule>
    <cfRule type="expression" dxfId="5455" priority="5445">
      <formula>$J61:$J1086="S"</formula>
    </cfRule>
    <cfRule type="expression" dxfId="5454" priority="5446">
      <formula>$J61:$J1086="M"</formula>
    </cfRule>
  </conditionalFormatting>
  <conditionalFormatting sqref="B504:B506">
    <cfRule type="expression" dxfId="5453" priority="5441">
      <formula>$J504:$J1192="O"</formula>
    </cfRule>
    <cfRule type="expression" dxfId="5452" priority="5442">
      <formula>$J504:$J1192="S"</formula>
    </cfRule>
    <cfRule type="expression" dxfId="5451" priority="5443">
      <formula>$J504:$J1192="M"</formula>
    </cfRule>
  </conditionalFormatting>
  <conditionalFormatting sqref="B110:B123 B45:G45">
    <cfRule type="expression" dxfId="5450" priority="5438">
      <formula>$J45:$J1072="O"</formula>
    </cfRule>
    <cfRule type="expression" dxfId="5449" priority="5439">
      <formula>$J45:$J1072="S"</formula>
    </cfRule>
    <cfRule type="expression" dxfId="5448" priority="5440">
      <formula>$J45:$J1072="M"</formula>
    </cfRule>
  </conditionalFormatting>
  <conditionalFormatting sqref="B692:B699">
    <cfRule type="expression" dxfId="5447" priority="5435">
      <formula>$J692:$J1226="O"</formula>
    </cfRule>
    <cfRule type="expression" dxfId="5446" priority="5436">
      <formula>$J692:$J1226="S"</formula>
    </cfRule>
    <cfRule type="expression" dxfId="5445" priority="5437">
      <formula>$J692:$J1226="M"</formula>
    </cfRule>
  </conditionalFormatting>
  <conditionalFormatting sqref="B1114">
    <cfRule type="expression" dxfId="5444" priority="5432">
      <formula>$J1114:$J1192="O"</formula>
    </cfRule>
    <cfRule type="expression" dxfId="5443" priority="5433">
      <formula>$J1114:$J1192="S"</formula>
    </cfRule>
    <cfRule type="expression" dxfId="5442" priority="5434">
      <formula>$J1114:$J1192="M"</formula>
    </cfRule>
  </conditionalFormatting>
  <conditionalFormatting sqref="B497">
    <cfRule type="expression" dxfId="5441" priority="5429">
      <formula>$J497:$J1266="O"</formula>
    </cfRule>
    <cfRule type="expression" dxfId="5440" priority="5430">
      <formula>$J497:$J1266="S"</formula>
    </cfRule>
    <cfRule type="expression" dxfId="5439" priority="5431">
      <formula>$J497:$J1266="M"</formula>
    </cfRule>
  </conditionalFormatting>
  <conditionalFormatting sqref="B754">
    <cfRule type="expression" dxfId="5438" priority="5426">
      <formula>$J754:$J1266="O"</formula>
    </cfRule>
    <cfRule type="expression" dxfId="5437" priority="5427">
      <formula>$J754:$J1266="S"</formula>
    </cfRule>
    <cfRule type="expression" dxfId="5436" priority="5428">
      <formula>$J754:$J1266="M"</formula>
    </cfRule>
  </conditionalFormatting>
  <conditionalFormatting sqref="B1130">
    <cfRule type="expression" dxfId="5435" priority="5423">
      <formula>$J1130:$J1255="O"</formula>
    </cfRule>
    <cfRule type="expression" dxfId="5434" priority="5424">
      <formula>$J1130:$J1255="S"</formula>
    </cfRule>
    <cfRule type="expression" dxfId="5433" priority="5425">
      <formula>$J1130:$J1255="M"</formula>
    </cfRule>
  </conditionalFormatting>
  <conditionalFormatting sqref="B1092 B1199:G1199">
    <cfRule type="expression" dxfId="5432" priority="5420">
      <formula>$J1092:$J1192="O"</formula>
    </cfRule>
    <cfRule type="expression" dxfId="5431" priority="5421">
      <formula>$J1092:$J1192="S"</formula>
    </cfRule>
    <cfRule type="expression" dxfId="5430" priority="5422">
      <formula>$J1092:$J1192="M"</formula>
    </cfRule>
  </conditionalFormatting>
  <conditionalFormatting sqref="B1050">
    <cfRule type="expression" dxfId="5429" priority="5417">
      <formula>$J1050:$J1192="O"</formula>
    </cfRule>
    <cfRule type="expression" dxfId="5428" priority="5418">
      <formula>$J1050:$J1192="S"</formula>
    </cfRule>
    <cfRule type="expression" dxfId="5427" priority="5419">
      <formula>$J1050:$J1192="M"</formula>
    </cfRule>
  </conditionalFormatting>
  <conditionalFormatting sqref="B1155:B1156">
    <cfRule type="expression" dxfId="5426" priority="5414">
      <formula>$J1155:$J1192="O"</formula>
    </cfRule>
    <cfRule type="expression" dxfId="5425" priority="5415">
      <formula>$J1155:$J1192="S"</formula>
    </cfRule>
    <cfRule type="expression" dxfId="5424" priority="5416">
      <formula>$J1155:$J1192="M"</formula>
    </cfRule>
  </conditionalFormatting>
  <conditionalFormatting sqref="B1166:B1167">
    <cfRule type="expression" dxfId="5423" priority="5411">
      <formula>$J1166:$J1192="O"</formula>
    </cfRule>
    <cfRule type="expression" dxfId="5422" priority="5412">
      <formula>$J1166:$J1192="S"</formula>
    </cfRule>
    <cfRule type="expression" dxfId="5421" priority="5413">
      <formula>$J1166:$J1192="M"</formula>
    </cfRule>
  </conditionalFormatting>
  <conditionalFormatting sqref="B1175">
    <cfRule type="expression" dxfId="5420" priority="5408">
      <formula>$J1175:$J1192="O"</formula>
    </cfRule>
    <cfRule type="expression" dxfId="5419" priority="5409">
      <formula>$J1175:$J1192="S"</formula>
    </cfRule>
    <cfRule type="expression" dxfId="5418" priority="5410">
      <formula>$J1175:$J1192="M"</formula>
    </cfRule>
  </conditionalFormatting>
  <conditionalFormatting sqref="B1158">
    <cfRule type="expression" dxfId="5417" priority="5405">
      <formula>$J1158:$J1192="O"</formula>
    </cfRule>
    <cfRule type="expression" dxfId="5416" priority="5406">
      <formula>$J1158:$J1192="S"</formula>
    </cfRule>
    <cfRule type="expression" dxfId="5415" priority="5407">
      <formula>$J1158:$J1192="M"</formula>
    </cfRule>
  </conditionalFormatting>
  <conditionalFormatting sqref="B733 B736:G744">
    <cfRule type="expression" dxfId="5414" priority="5402">
      <formula>$J733:$J936="O"</formula>
    </cfRule>
    <cfRule type="expression" dxfId="5413" priority="5403">
      <formula>$J733:$J936="S"</formula>
    </cfRule>
    <cfRule type="expression" dxfId="5412" priority="5404">
      <formula>$J733:$J936="M"</formula>
    </cfRule>
  </conditionalFormatting>
  <conditionalFormatting sqref="B900:B901">
    <cfRule type="expression" dxfId="5411" priority="5399">
      <formula>$J900:$J1198="O"</formula>
    </cfRule>
    <cfRule type="expression" dxfId="5410" priority="5400">
      <formula>$J900:$J1198="S"</formula>
    </cfRule>
    <cfRule type="expression" dxfId="5409" priority="5401">
      <formula>$J900:$J1198="M"</formula>
    </cfRule>
  </conditionalFormatting>
  <conditionalFormatting sqref="B1151">
    <cfRule type="expression" dxfId="5408" priority="5396">
      <formula>$J1151:$J1192="O"</formula>
    </cfRule>
    <cfRule type="expression" dxfId="5407" priority="5397">
      <formula>$J1151:$J1192="S"</formula>
    </cfRule>
    <cfRule type="expression" dxfId="5406" priority="5398">
      <formula>$J1151:$J1192="M"</formula>
    </cfRule>
  </conditionalFormatting>
  <conditionalFormatting sqref="B1026:B1027">
    <cfRule type="expression" dxfId="5405" priority="5393">
      <formula>$J1026:$J1192="O"</formula>
    </cfRule>
    <cfRule type="expression" dxfId="5404" priority="5394">
      <formula>$J1026:$J1192="S"</formula>
    </cfRule>
    <cfRule type="expression" dxfId="5403" priority="5395">
      <formula>$J1026:$J1192="M"</formula>
    </cfRule>
  </conditionalFormatting>
  <conditionalFormatting sqref="B1098">
    <cfRule type="expression" dxfId="5402" priority="5390">
      <formula>$J1098:$J1192="O"</formula>
    </cfRule>
    <cfRule type="expression" dxfId="5401" priority="5391">
      <formula>$J1098:$J1192="S"</formula>
    </cfRule>
    <cfRule type="expression" dxfId="5400" priority="5392">
      <formula>$J1098:$J1192="M"</formula>
    </cfRule>
  </conditionalFormatting>
  <conditionalFormatting sqref="B1119 B1226:G1226">
    <cfRule type="expression" dxfId="5399" priority="5387">
      <formula>$J1119:$J1192="O"</formula>
    </cfRule>
    <cfRule type="expression" dxfId="5398" priority="5388">
      <formula>$J1119:$J1192="S"</formula>
    </cfRule>
    <cfRule type="expression" dxfId="5397" priority="5389">
      <formula>$J1119:$J1192="M"</formula>
    </cfRule>
  </conditionalFormatting>
  <conditionalFormatting sqref="B1129">
    <cfRule type="expression" dxfId="5396" priority="5384">
      <formula>$J1129:$J1192="O"</formula>
    </cfRule>
    <cfRule type="expression" dxfId="5395" priority="5385">
      <formula>$J1129:$J1192="S"</formula>
    </cfRule>
    <cfRule type="expression" dxfId="5394" priority="5386">
      <formula>$J1129:$J1192="M"</formula>
    </cfRule>
  </conditionalFormatting>
  <conditionalFormatting sqref="B1110 B1217:G1218">
    <cfRule type="expression" dxfId="5393" priority="5381">
      <formula>$J1110:$J1192="O"</formula>
    </cfRule>
    <cfRule type="expression" dxfId="5392" priority="5382">
      <formula>$J1110:$J1192="S"</formula>
    </cfRule>
    <cfRule type="expression" dxfId="5391" priority="5383">
      <formula>$J1110:$J1192="M"</formula>
    </cfRule>
  </conditionalFormatting>
  <conditionalFormatting sqref="B1082">
    <cfRule type="expression" dxfId="5390" priority="5378">
      <formula>$J1082:$J1192="O"</formula>
    </cfRule>
    <cfRule type="expression" dxfId="5389" priority="5379">
      <formula>$J1082:$J1192="S"</formula>
    </cfRule>
    <cfRule type="expression" dxfId="5388" priority="5380">
      <formula>$J1082:$J1192="M"</formula>
    </cfRule>
  </conditionalFormatting>
  <conditionalFormatting sqref="B1054">
    <cfRule type="expression" dxfId="5387" priority="5375">
      <formula>$J1054:$J1192="O"</formula>
    </cfRule>
    <cfRule type="expression" dxfId="5386" priority="5376">
      <formula>$J1054:$J1192="S"</formula>
    </cfRule>
    <cfRule type="expression" dxfId="5385" priority="5377">
      <formula>$J1054:$J1192="M"</formula>
    </cfRule>
  </conditionalFormatting>
  <conditionalFormatting sqref="B862:B863 B843:G848">
    <cfRule type="expression" dxfId="5384" priority="5372">
      <formula>$J843:$J1194="O"</formula>
    </cfRule>
    <cfRule type="expression" dxfId="5383" priority="5373">
      <formula>$J843:$J1194="S"</formula>
    </cfRule>
    <cfRule type="expression" dxfId="5382" priority="5374">
      <formula>$J843:$J1194="M"</formula>
    </cfRule>
  </conditionalFormatting>
  <conditionalFormatting sqref="B1016">
    <cfRule type="expression" dxfId="5381" priority="5369">
      <formula>$J1016:$J1192="O"</formula>
    </cfRule>
    <cfRule type="expression" dxfId="5380" priority="5370">
      <formula>$J1016:$J1192="S"</formula>
    </cfRule>
    <cfRule type="expression" dxfId="5379" priority="5371">
      <formula>$J1016:$J1192="M"</formula>
    </cfRule>
  </conditionalFormatting>
  <conditionalFormatting sqref="B856:B861 B942:G943 B778:G778">
    <cfRule type="expression" dxfId="5378" priority="5366">
      <formula>$J778:$J1135="O"</formula>
    </cfRule>
    <cfRule type="expression" dxfId="5377" priority="5367">
      <formula>$J778:$J1135="S"</formula>
    </cfRule>
    <cfRule type="expression" dxfId="5376" priority="5368">
      <formula>$J778:$J1135="M"</formula>
    </cfRule>
  </conditionalFormatting>
  <conditionalFormatting sqref="B816:B823">
    <cfRule type="expression" dxfId="5375" priority="5363">
      <formula>$J816:$J1192="O"</formula>
    </cfRule>
    <cfRule type="expression" dxfId="5374" priority="5364">
      <formula>$J816:$J1192="S"</formula>
    </cfRule>
    <cfRule type="expression" dxfId="5373" priority="5365">
      <formula>$J816:$J1192="M"</formula>
    </cfRule>
  </conditionalFormatting>
  <conditionalFormatting sqref="B1008:B1013">
    <cfRule type="expression" dxfId="5372" priority="5360">
      <formula>$J1008:$J1194="O"</formula>
    </cfRule>
    <cfRule type="expression" dxfId="5371" priority="5361">
      <formula>$J1008:$J1194="S"</formula>
    </cfRule>
    <cfRule type="expression" dxfId="5370" priority="5362">
      <formula>$J1008:$J1194="M"</formula>
    </cfRule>
  </conditionalFormatting>
  <conditionalFormatting sqref="B1036:B1043">
    <cfRule type="expression" dxfId="5369" priority="5357">
      <formula>$J1036:$J1192="O"</formula>
    </cfRule>
    <cfRule type="expression" dxfId="5368" priority="5358">
      <formula>$J1036:$J1192="S"</formula>
    </cfRule>
    <cfRule type="expression" dxfId="5367" priority="5359">
      <formula>$J1036:$J1192="M"</formula>
    </cfRule>
  </conditionalFormatting>
  <conditionalFormatting sqref="B989">
    <cfRule type="expression" dxfId="5366" priority="5354">
      <formula>$J989:$J1213="O"</formula>
    </cfRule>
    <cfRule type="expression" dxfId="5365" priority="5355">
      <formula>$J989:$J1213="S"</formula>
    </cfRule>
    <cfRule type="expression" dxfId="5364" priority="5356">
      <formula>$J989:$J1213="M"</formula>
    </cfRule>
  </conditionalFormatting>
  <conditionalFormatting sqref="B966:B969">
    <cfRule type="expression" dxfId="5363" priority="5351">
      <formula>$J966:$J1196="O"</formula>
    </cfRule>
    <cfRule type="expression" dxfId="5362" priority="5352">
      <formula>$J966:$J1196="S"</formula>
    </cfRule>
    <cfRule type="expression" dxfId="5361" priority="5353">
      <formula>$J966:$J1196="M"</formula>
    </cfRule>
  </conditionalFormatting>
  <conditionalFormatting sqref="B909">
    <cfRule type="expression" dxfId="5360" priority="5348">
      <formula>$J909:$J1204="O"</formula>
    </cfRule>
    <cfRule type="expression" dxfId="5359" priority="5349">
      <formula>$J909:$J1204="S"</formula>
    </cfRule>
    <cfRule type="expression" dxfId="5358" priority="5350">
      <formula>$J909:$J1204="M"</formula>
    </cfRule>
  </conditionalFormatting>
  <conditionalFormatting sqref="B224:B226">
    <cfRule type="expression" dxfId="5357" priority="5345">
      <formula>$J224:$J1226="O"</formula>
    </cfRule>
    <cfRule type="expression" dxfId="5356" priority="5346">
      <formula>$J224:$J1226="S"</formula>
    </cfRule>
    <cfRule type="expression" dxfId="5355" priority="5347">
      <formula>$J224:$J1226="M"</formula>
    </cfRule>
  </conditionalFormatting>
  <conditionalFormatting sqref="B498">
    <cfRule type="expression" dxfId="5354" priority="5342">
      <formula>$J498:$J1266="O"</formula>
    </cfRule>
    <cfRule type="expression" dxfId="5353" priority="5343">
      <formula>$J498:$J1266="S"</formula>
    </cfRule>
    <cfRule type="expression" dxfId="5352" priority="5344">
      <formula>$J498:$J1266="M"</formula>
    </cfRule>
  </conditionalFormatting>
  <conditionalFormatting sqref="B755">
    <cfRule type="expression" dxfId="5351" priority="5339">
      <formula>$J755:$J1266="O"</formula>
    </cfRule>
    <cfRule type="expression" dxfId="5350" priority="5340">
      <formula>$J755:$J1266="S"</formula>
    </cfRule>
    <cfRule type="expression" dxfId="5349" priority="5341">
      <formula>$J755:$J1266="M"</formula>
    </cfRule>
  </conditionalFormatting>
  <conditionalFormatting sqref="B477 B480:G488">
    <cfRule type="expression" dxfId="5348" priority="5336">
      <formula>$J477:$J936="O"</formula>
    </cfRule>
    <cfRule type="expression" dxfId="5347" priority="5337">
      <formula>$J477:$J936="S"</formula>
    </cfRule>
    <cfRule type="expression" dxfId="5346" priority="5338">
      <formula>$J477:$J936="M"</formula>
    </cfRule>
  </conditionalFormatting>
  <conditionalFormatting sqref="B783:B790">
    <cfRule type="expression" dxfId="5345" priority="5333">
      <formula>$J783:$J1192="O"</formula>
    </cfRule>
    <cfRule type="expression" dxfId="5344" priority="5334">
      <formula>$J783:$J1192="S"</formula>
    </cfRule>
    <cfRule type="expression" dxfId="5343" priority="5335">
      <formula>$J783:$J1192="M"</formula>
    </cfRule>
  </conditionalFormatting>
  <conditionalFormatting sqref="B141:B144 B152:G155">
    <cfRule type="expression" dxfId="5342" priority="5330">
      <formula>$J141:$J1164="O"</formula>
    </cfRule>
    <cfRule type="expression" dxfId="5341" priority="5331">
      <formula>$J141:$J1164="S"</formula>
    </cfRule>
    <cfRule type="expression" dxfId="5340" priority="5332">
      <formula>$J141:$J1164="M"</formula>
    </cfRule>
  </conditionalFormatting>
  <conditionalFormatting sqref="B768">
    <cfRule type="expression" dxfId="5339" priority="5327">
      <formula>$J768:$J960="O"</formula>
    </cfRule>
    <cfRule type="expression" dxfId="5338" priority="5328">
      <formula>$J768:$J960="S"</formula>
    </cfRule>
    <cfRule type="expression" dxfId="5337" priority="5329">
      <formula>$J768:$J960="M"</formula>
    </cfRule>
  </conditionalFormatting>
  <conditionalFormatting sqref="B546:B553 B567:G578 B587:G587">
    <cfRule type="expression" dxfId="5336" priority="5324">
      <formula>$J546:$J1192="O"</formula>
    </cfRule>
    <cfRule type="expression" dxfId="5335" priority="5325">
      <formula>$J546:$J1192="S"</formula>
    </cfRule>
    <cfRule type="expression" dxfId="5334" priority="5326">
      <formula>$J546:$J1192="M"</formula>
    </cfRule>
  </conditionalFormatting>
  <conditionalFormatting sqref="B133:B137 B145:G151 B73:G83">
    <cfRule type="expression" dxfId="5333" priority="5321">
      <formula>$J73:$J1097="O"</formula>
    </cfRule>
    <cfRule type="expression" dxfId="5332" priority="5322">
      <formula>$J73:$J1097="S"</formula>
    </cfRule>
    <cfRule type="expression" dxfId="5331" priority="5323">
      <formula>$J73:$J1097="M"</formula>
    </cfRule>
  </conditionalFormatting>
  <conditionalFormatting sqref="B817:B835">
    <cfRule type="expression" dxfId="5330" priority="5318">
      <formula>$J817:$J1192="O"</formula>
    </cfRule>
    <cfRule type="expression" dxfId="5329" priority="5319">
      <formula>$J817:$J1192="S"</formula>
    </cfRule>
    <cfRule type="expression" dxfId="5328" priority="5320">
      <formula>$J817:$J1192="M"</formula>
    </cfRule>
  </conditionalFormatting>
  <conditionalFormatting sqref="B436:B443">
    <cfRule type="expression" dxfId="5327" priority="5315">
      <formula>$J436:$J1226="O"</formula>
    </cfRule>
    <cfRule type="expression" dxfId="5326" priority="5316">
      <formula>$J436:$J1226="S"</formula>
    </cfRule>
    <cfRule type="expression" dxfId="5325" priority="5317">
      <formula>$J436:$J1226="M"</formula>
    </cfRule>
  </conditionalFormatting>
  <conditionalFormatting sqref="B260:B267">
    <cfRule type="expression" dxfId="5324" priority="5312">
      <formula>$J260:$J1226="O"</formula>
    </cfRule>
    <cfRule type="expression" dxfId="5323" priority="5313">
      <formula>$J260:$J1226="S"</formula>
    </cfRule>
    <cfRule type="expression" dxfId="5322" priority="5314">
      <formula>$J260:$J1226="M"</formula>
    </cfRule>
  </conditionalFormatting>
  <conditionalFormatting sqref="B362:B369">
    <cfRule type="expression" dxfId="5321" priority="5309">
      <formula>$J362:$J1226="O"</formula>
    </cfRule>
    <cfRule type="expression" dxfId="5320" priority="5310">
      <formula>$J362:$J1226="S"</formula>
    </cfRule>
    <cfRule type="expression" dxfId="5319" priority="5311">
      <formula>$J362:$J1226="M"</formula>
    </cfRule>
  </conditionalFormatting>
  <conditionalFormatting sqref="B507">
    <cfRule type="expression" dxfId="5318" priority="5306">
      <formula>$J507:$J1192="O"</formula>
    </cfRule>
    <cfRule type="expression" dxfId="5317" priority="5307">
      <formula>$J507:$J1192="S"</formula>
    </cfRule>
    <cfRule type="expression" dxfId="5316" priority="5308">
      <formula>$J507:$J1192="M"</formula>
    </cfRule>
  </conditionalFormatting>
  <conditionalFormatting sqref="B801:B806">
    <cfRule type="expression" dxfId="5315" priority="5303">
      <formula>$J801:$J1192="M"</formula>
    </cfRule>
    <cfRule type="expression" dxfId="5314" priority="5304">
      <formula>$J801:$J1192="O"</formula>
    </cfRule>
    <cfRule type="expression" dxfId="5313" priority="5305">
      <formula>$J801:$J1192="S"</formula>
    </cfRule>
  </conditionalFormatting>
  <conditionalFormatting sqref="B782">
    <cfRule type="expression" dxfId="5312" priority="5300">
      <formula>$J782:$J1192="O"</formula>
    </cfRule>
    <cfRule type="expression" dxfId="5311" priority="5301">
      <formula>$J782:$J1192="S"</formula>
    </cfRule>
    <cfRule type="expression" dxfId="5310" priority="5302">
      <formula>$J782:$J1192="M"</formula>
    </cfRule>
  </conditionalFormatting>
  <conditionalFormatting sqref="B319:B328">
    <cfRule type="expression" dxfId="5309" priority="5297">
      <formula>$J319:$J1199="O"</formula>
    </cfRule>
    <cfRule type="expression" dxfId="5308" priority="5298">
      <formula>$J319:$J1199="S"</formula>
    </cfRule>
    <cfRule type="expression" dxfId="5307" priority="5299">
      <formula>$J319:$J1199="M"</formula>
    </cfRule>
  </conditionalFormatting>
  <conditionalFormatting sqref="B499">
    <cfRule type="expression" dxfId="5306" priority="5294">
      <formula>$J499:$J1266="O"</formula>
    </cfRule>
    <cfRule type="expression" dxfId="5305" priority="5295">
      <formula>$J499:$J1266="S"</formula>
    </cfRule>
    <cfRule type="expression" dxfId="5304" priority="5296">
      <formula>$J499:$J1266="M"</formula>
    </cfRule>
  </conditionalFormatting>
  <conditionalFormatting sqref="B1115:B1118 B1222:G1222">
    <cfRule type="expression" dxfId="5303" priority="5291">
      <formula>$J1115:$J1192="O"</formula>
    </cfRule>
    <cfRule type="expression" dxfId="5302" priority="5292">
      <formula>$J1115:$J1192="S"</formula>
    </cfRule>
    <cfRule type="expression" dxfId="5301" priority="5293">
      <formula>$J1115:$J1192="M"</formula>
    </cfRule>
  </conditionalFormatting>
  <conditionalFormatting sqref="B1069:B1070">
    <cfRule type="expression" dxfId="5300" priority="5288">
      <formula>$J1069:$J1192="O"</formula>
    </cfRule>
    <cfRule type="expression" dxfId="5299" priority="5289">
      <formula>$J1069:$J1192="S"</formula>
    </cfRule>
    <cfRule type="expression" dxfId="5298" priority="5290">
      <formula>$J1069:$J1192="M"</formula>
    </cfRule>
  </conditionalFormatting>
  <conditionalFormatting sqref="B1093:B1094 B1200:G1200">
    <cfRule type="expression" dxfId="5297" priority="5285">
      <formula>$J1093:$J1192="O"</formula>
    </cfRule>
    <cfRule type="expression" dxfId="5296" priority="5286">
      <formula>$J1093:$J1192="S"</formula>
    </cfRule>
    <cfRule type="expression" dxfId="5295" priority="5287">
      <formula>$J1093:$J1192="M"</formula>
    </cfRule>
  </conditionalFormatting>
  <conditionalFormatting sqref="B1073:B1074">
    <cfRule type="expression" dxfId="5294" priority="5282">
      <formula>$J1073:$J1192="O"</formula>
    </cfRule>
    <cfRule type="expression" dxfId="5293" priority="5283">
      <formula>$J1073:$J1192="S"</formula>
    </cfRule>
    <cfRule type="expression" dxfId="5292" priority="5284">
      <formula>$J1073:$J1192="M"</formula>
    </cfRule>
  </conditionalFormatting>
  <conditionalFormatting sqref="B1051">
    <cfRule type="expression" dxfId="5291" priority="5279">
      <formula>$J1051:$J1192="O"</formula>
    </cfRule>
    <cfRule type="expression" dxfId="5290" priority="5280">
      <formula>$J1051:$J1192="S"</formula>
    </cfRule>
    <cfRule type="expression" dxfId="5289" priority="5281">
      <formula>$J1051:$J1192="M"</formula>
    </cfRule>
  </conditionalFormatting>
  <conditionalFormatting sqref="B1157">
    <cfRule type="expression" dxfId="5288" priority="5276">
      <formula>$J1157:$J1193="O"</formula>
    </cfRule>
    <cfRule type="expression" dxfId="5287" priority="5277">
      <formula>$J1157:$J1193="S"</formula>
    </cfRule>
    <cfRule type="expression" dxfId="5286" priority="5278">
      <formula>$J1157:$J1193="M"</formula>
    </cfRule>
  </conditionalFormatting>
  <conditionalFormatting sqref="B1032">
    <cfRule type="expression" dxfId="5285" priority="5273">
      <formula>$J1032:$J1192="O"</formula>
    </cfRule>
    <cfRule type="expression" dxfId="5284" priority="5274">
      <formula>$J1032:$J1192="S"</formula>
    </cfRule>
    <cfRule type="expression" dxfId="5283" priority="5275">
      <formula>$J1032:$J1192="M"</formula>
    </cfRule>
  </conditionalFormatting>
  <conditionalFormatting sqref="B1169">
    <cfRule type="expression" dxfId="5282" priority="5270">
      <formula>$J1169:$J1194="O"</formula>
    </cfRule>
    <cfRule type="expression" dxfId="5281" priority="5271">
      <formula>$J1169:$J1194="S"</formula>
    </cfRule>
    <cfRule type="expression" dxfId="5280" priority="5272">
      <formula>$J1169:$J1194="M"</formula>
    </cfRule>
  </conditionalFormatting>
  <conditionalFormatting sqref="B1176:B1178">
    <cfRule type="expression" dxfId="5279" priority="5267">
      <formula>$J1176:$J1192="O"</formula>
    </cfRule>
    <cfRule type="expression" dxfId="5278" priority="5268">
      <formula>$J1176:$J1192="S"</formula>
    </cfRule>
    <cfRule type="expression" dxfId="5277" priority="5269">
      <formula>$J1176:$J1192="M"</formula>
    </cfRule>
  </conditionalFormatting>
  <conditionalFormatting sqref="B1159:B1160">
    <cfRule type="expression" dxfId="5276" priority="5264">
      <formula>$J1159:$J1192="O"</formula>
    </cfRule>
    <cfRule type="expression" dxfId="5275" priority="5265">
      <formula>$J1159:$J1192="S"</formula>
    </cfRule>
    <cfRule type="expression" dxfId="5274" priority="5266">
      <formula>$J1159:$J1192="M"</formula>
    </cfRule>
  </conditionalFormatting>
  <conditionalFormatting sqref="B1170:B1171">
    <cfRule type="expression" dxfId="5273" priority="5261">
      <formula>$J1170:$J1192="O"</formula>
    </cfRule>
    <cfRule type="expression" dxfId="5272" priority="5262">
      <formula>$J1170:$J1192="S"</formula>
    </cfRule>
    <cfRule type="expression" dxfId="5271" priority="5263">
      <formula>$J1170:$J1192="M"</formula>
    </cfRule>
  </conditionalFormatting>
  <conditionalFormatting sqref="B1066:B1068">
    <cfRule type="expression" dxfId="5270" priority="5258">
      <formula>$J1066:$J1192="O"</formula>
    </cfRule>
    <cfRule type="expression" dxfId="5269" priority="5259">
      <formula>$J1066:$J1192="S"</formula>
    </cfRule>
    <cfRule type="expression" dxfId="5268" priority="5260">
      <formula>$J1066:$J1192="M"</formula>
    </cfRule>
  </conditionalFormatting>
  <conditionalFormatting sqref="B990:B1001 B734:G734">
    <cfRule type="expression" dxfId="5267" priority="5255">
      <formula>$J734:$J936="O"</formula>
    </cfRule>
    <cfRule type="expression" dxfId="5266" priority="5256">
      <formula>$J734:$J936="S"</formula>
    </cfRule>
    <cfRule type="expression" dxfId="5265" priority="5257">
      <formula>$J734:$J936="M"</formula>
    </cfRule>
  </conditionalFormatting>
  <conditionalFormatting sqref="B1172:B1174">
    <cfRule type="expression" dxfId="5264" priority="5252">
      <formula>$J1172:$J1192="O"</formula>
    </cfRule>
    <cfRule type="expression" dxfId="5263" priority="5253">
      <formula>$J1172:$J1192="S"</formula>
    </cfRule>
    <cfRule type="expression" dxfId="5262" priority="5254">
      <formula>$J1172:$J1192="M"</formula>
    </cfRule>
  </conditionalFormatting>
  <conditionalFormatting sqref="B1164:B1165">
    <cfRule type="expression" dxfId="5261" priority="5249">
      <formula>$J1164:$J1192="O"</formula>
    </cfRule>
    <cfRule type="expression" dxfId="5260" priority="5250">
      <formula>$J1164:$J1192="S"</formula>
    </cfRule>
    <cfRule type="expression" dxfId="5259" priority="5251">
      <formula>$J1164:$J1192="M"</formula>
    </cfRule>
  </conditionalFormatting>
  <conditionalFormatting sqref="B1161:B1163">
    <cfRule type="expression" dxfId="5258" priority="5246">
      <formula>$J1161:$J1192="O"</formula>
    </cfRule>
    <cfRule type="expression" dxfId="5257" priority="5247">
      <formula>$J1161:$J1192="S"</formula>
    </cfRule>
    <cfRule type="expression" dxfId="5256" priority="5248">
      <formula>$J1161:$J1192="M"</formula>
    </cfRule>
  </conditionalFormatting>
  <conditionalFormatting sqref="B1152:B1154">
    <cfRule type="expression" dxfId="5255" priority="5243">
      <formula>$J1152:$J1192="O"</formula>
    </cfRule>
    <cfRule type="expression" dxfId="5254" priority="5244">
      <formula>$J1152:$J1192="S"</formula>
    </cfRule>
    <cfRule type="expression" dxfId="5253" priority="5245">
      <formula>$J1152:$J1192="M"</formula>
    </cfRule>
  </conditionalFormatting>
  <conditionalFormatting sqref="B1122:B1124">
    <cfRule type="expression" dxfId="5252" priority="5240">
      <formula>$J1122:$J1192="O"</formula>
    </cfRule>
    <cfRule type="expression" dxfId="5251" priority="5241">
      <formula>$J1122:$J1192="S"</formula>
    </cfRule>
    <cfRule type="expression" dxfId="5250" priority="5242">
      <formula>$J1122:$J1192="M"</formula>
    </cfRule>
  </conditionalFormatting>
  <conditionalFormatting sqref="B1137:B1138 B1244:G1245">
    <cfRule type="expression" dxfId="5249" priority="5237">
      <formula>$J1137:$J1192="O"</formula>
    </cfRule>
    <cfRule type="expression" dxfId="5248" priority="5238">
      <formula>$J1137:$J1192="S"</formula>
    </cfRule>
    <cfRule type="expression" dxfId="5247" priority="5239">
      <formula>$J1137:$J1192="M"</formula>
    </cfRule>
  </conditionalFormatting>
  <conditionalFormatting sqref="B1142:B1143">
    <cfRule type="expression" dxfId="5246" priority="5234">
      <formula>$J1142:$J1192="O"</formula>
    </cfRule>
    <cfRule type="expression" dxfId="5245" priority="5235">
      <formula>$J1142:$J1192="S"</formula>
    </cfRule>
    <cfRule type="expression" dxfId="5244" priority="5236">
      <formula>$J1142:$J1192="M"</formula>
    </cfRule>
  </conditionalFormatting>
  <conditionalFormatting sqref="B1147:B1149">
    <cfRule type="expression" dxfId="5243" priority="5231">
      <formula>$J1147:$J1192="O"</formula>
    </cfRule>
    <cfRule type="expression" dxfId="5242" priority="5232">
      <formula>$J1147:$J1192="S"</formula>
    </cfRule>
    <cfRule type="expression" dxfId="5241" priority="5233">
      <formula>$J1147:$J1192="M"</formula>
    </cfRule>
  </conditionalFormatting>
  <conditionalFormatting sqref="B1139:B1141 B1246:G1246">
    <cfRule type="expression" dxfId="5240" priority="5228">
      <formula>$J1139:$J1192="O"</formula>
    </cfRule>
    <cfRule type="expression" dxfId="5239" priority="5229">
      <formula>$J1139:$J1192="S"</formula>
    </cfRule>
    <cfRule type="expression" dxfId="5238" priority="5230">
      <formula>$J1139:$J1192="M"</formula>
    </cfRule>
  </conditionalFormatting>
  <conditionalFormatting sqref="B1144:B1146">
    <cfRule type="expression" dxfId="5237" priority="5225">
      <formula>$J1144:$J1192="O"</formula>
    </cfRule>
    <cfRule type="expression" dxfId="5236" priority="5226">
      <formula>$J1144:$J1192="S"</formula>
    </cfRule>
    <cfRule type="expression" dxfId="5235" priority="5227">
      <formula>$J1144:$J1192="M"</formula>
    </cfRule>
  </conditionalFormatting>
  <conditionalFormatting sqref="B1132:B1134">
    <cfRule type="expression" dxfId="5234" priority="5222">
      <formula>$J1132:$J1192="O"</formula>
    </cfRule>
    <cfRule type="expression" dxfId="5233" priority="5223">
      <formula>$J1132:$J1192="S"</formula>
    </cfRule>
    <cfRule type="expression" dxfId="5232" priority="5224">
      <formula>$J1132:$J1192="M"</formula>
    </cfRule>
  </conditionalFormatting>
  <conditionalFormatting sqref="B1104:B1106">
    <cfRule type="expression" dxfId="5231" priority="5219">
      <formula>$J1104:$J1192="O"</formula>
    </cfRule>
    <cfRule type="expression" dxfId="5230" priority="5220">
      <formula>$J1104:$J1192="S"</formula>
    </cfRule>
    <cfRule type="expression" dxfId="5229" priority="5221">
      <formula>$J1104:$J1192="M"</formula>
    </cfRule>
  </conditionalFormatting>
  <conditionalFormatting sqref="B1085:B1087">
    <cfRule type="expression" dxfId="5228" priority="5216">
      <formula>$J1085:$J1192="O"</formula>
    </cfRule>
    <cfRule type="expression" dxfId="5227" priority="5217">
      <formula>$J1085:$J1192="S"</formula>
    </cfRule>
    <cfRule type="expression" dxfId="5226" priority="5218">
      <formula>$J1085:$J1192="M"</formula>
    </cfRule>
  </conditionalFormatting>
  <conditionalFormatting sqref="B1095:B1097">
    <cfRule type="expression" dxfId="5225" priority="5213">
      <formula>$J1095:$J1192="O"</formula>
    </cfRule>
    <cfRule type="expression" dxfId="5224" priority="5214">
      <formula>$J1095:$J1192="S"</formula>
    </cfRule>
    <cfRule type="expression" dxfId="5223" priority="5215">
      <formula>$J1095:$J1192="M"</formula>
    </cfRule>
  </conditionalFormatting>
  <conditionalFormatting sqref="B1029:B1031">
    <cfRule type="expression" dxfId="5222" priority="5210">
      <formula>$J1029:$J1194="O"</formula>
    </cfRule>
    <cfRule type="expression" dxfId="5221" priority="5211">
      <formula>$J1029:$J1194="S"</formula>
    </cfRule>
    <cfRule type="expression" dxfId="5220" priority="5212">
      <formula>$J1029:$J1194="M"</formula>
    </cfRule>
  </conditionalFormatting>
  <conditionalFormatting sqref="B1075:B1077">
    <cfRule type="expression" dxfId="5219" priority="5207">
      <formula>$J1075:$J1192="O"</formula>
    </cfRule>
    <cfRule type="expression" dxfId="5218" priority="5208">
      <formula>$J1075:$J1192="S"</formula>
    </cfRule>
    <cfRule type="expression" dxfId="5217" priority="5209">
      <formula>$J1075:$J1192="M"</formula>
    </cfRule>
  </conditionalFormatting>
  <conditionalFormatting sqref="B1206">
    <cfRule type="expression" dxfId="5216" priority="5204">
      <formula>$J1206:$J1299="O"</formula>
    </cfRule>
    <cfRule type="expression" dxfId="5215" priority="5205">
      <formula>$J1206:$J1299="S"</formula>
    </cfRule>
    <cfRule type="expression" dxfId="5214" priority="5206">
      <formula>$J1206:$J1299="M"</formula>
    </cfRule>
  </conditionalFormatting>
  <conditionalFormatting sqref="B1071:B1072">
    <cfRule type="expression" dxfId="5213" priority="5201">
      <formula>$J1071:$J1192="O"</formula>
    </cfRule>
    <cfRule type="expression" dxfId="5212" priority="5202">
      <formula>$J1071:$J1192="S"</formula>
    </cfRule>
    <cfRule type="expression" dxfId="5211" priority="5203">
      <formula>$J1071:$J1192="M"</formula>
    </cfRule>
  </conditionalFormatting>
  <conditionalFormatting sqref="B1120:B1121 B1227:G1227">
    <cfRule type="expression" dxfId="5210" priority="5198">
      <formula>$J1120:$J1192="O"</formula>
    </cfRule>
    <cfRule type="expression" dxfId="5209" priority="5199">
      <formula>$J1120:$J1192="S"</formula>
    </cfRule>
    <cfRule type="expression" dxfId="5208" priority="5200">
      <formula>$J1120:$J1192="M"</formula>
    </cfRule>
  </conditionalFormatting>
  <conditionalFormatting sqref="B1125:B1126 B1232:G1232">
    <cfRule type="expression" dxfId="5207" priority="5195">
      <formula>$J1125:$J1192="O"</formula>
    </cfRule>
    <cfRule type="expression" dxfId="5206" priority="5196">
      <formula>$J1125:$J1192="S"</formula>
    </cfRule>
    <cfRule type="expression" dxfId="5205" priority="5197">
      <formula>$J1125:$J1192="M"</formula>
    </cfRule>
  </conditionalFormatting>
  <conditionalFormatting sqref="B1237">
    <cfRule type="expression" dxfId="5204" priority="5192">
      <formula>$J1237:$J1299="O"</formula>
    </cfRule>
    <cfRule type="expression" dxfId="5203" priority="5193">
      <formula>$J1237:$J1299="S"</formula>
    </cfRule>
    <cfRule type="expression" dxfId="5202" priority="5194">
      <formula>$J1237:$J1299="M"</formula>
    </cfRule>
  </conditionalFormatting>
  <conditionalFormatting sqref="B1111:B1113">
    <cfRule type="expression" dxfId="5201" priority="5189">
      <formula>$J1111:$J1192="O"</formula>
    </cfRule>
    <cfRule type="expression" dxfId="5200" priority="5190">
      <formula>$J1111:$J1192="S"</formula>
    </cfRule>
    <cfRule type="expression" dxfId="5199" priority="5191">
      <formula>$J1111:$J1192="M"</formula>
    </cfRule>
  </conditionalFormatting>
  <conditionalFormatting sqref="B1102:B1103 B1209:G1209">
    <cfRule type="expression" dxfId="5198" priority="5186">
      <formula>$J1102:$J1192="O"</formula>
    </cfRule>
    <cfRule type="expression" dxfId="5197" priority="5187">
      <formula>$J1102:$J1192="S"</formula>
    </cfRule>
    <cfRule type="expression" dxfId="5196" priority="5188">
      <formula>$J1102:$J1192="M"</formula>
    </cfRule>
  </conditionalFormatting>
  <conditionalFormatting sqref="B1083:B1084">
    <cfRule type="expression" dxfId="5195" priority="5183">
      <formula>$J1083:$J1192="O"</formula>
    </cfRule>
    <cfRule type="expression" dxfId="5194" priority="5184">
      <formula>$J1083:$J1192="S"</formula>
    </cfRule>
    <cfRule type="expression" dxfId="5193" priority="5185">
      <formula>$J1083:$J1192="M"</formula>
    </cfRule>
  </conditionalFormatting>
  <conditionalFormatting sqref="B1088:B1089 B1195:G1195">
    <cfRule type="expression" dxfId="5192" priority="5180">
      <formula>$J1088:$J1192="O"</formula>
    </cfRule>
    <cfRule type="expression" dxfId="5191" priority="5181">
      <formula>$J1088:$J1192="S"</formula>
    </cfRule>
    <cfRule type="expression" dxfId="5190" priority="5182">
      <formula>$J1088:$J1192="M"</formula>
    </cfRule>
  </conditionalFormatting>
  <conditionalFormatting sqref="B1060:B1063">
    <cfRule type="expression" dxfId="5189" priority="5177">
      <formula>$J1060:$J1192="O"</formula>
    </cfRule>
    <cfRule type="expression" dxfId="5188" priority="5178">
      <formula>$J1060:$J1192="S"</formula>
    </cfRule>
    <cfRule type="expression" dxfId="5187" priority="5179">
      <formula>$J1060:$J1192="M"</formula>
    </cfRule>
  </conditionalFormatting>
  <conditionalFormatting sqref="B1055:B1056">
    <cfRule type="expression" dxfId="5186" priority="5174">
      <formula>$J1055:$J1192="O"</formula>
    </cfRule>
    <cfRule type="expression" dxfId="5185" priority="5175">
      <formula>$J1055:$J1192="S"</formula>
    </cfRule>
    <cfRule type="expression" dxfId="5184" priority="5176">
      <formula>$J1055:$J1192="M"</formula>
    </cfRule>
  </conditionalFormatting>
  <conditionalFormatting sqref="B1002:B1006">
    <cfRule type="expression" dxfId="5183" priority="5171">
      <formula>$J1002:$J1192="O"</formula>
    </cfRule>
    <cfRule type="expression" dxfId="5182" priority="5172">
      <formula>$J1002:$J1192="S"</formula>
    </cfRule>
    <cfRule type="expression" dxfId="5181" priority="5173">
      <formula>$J1002:$J1192="M"</formula>
    </cfRule>
  </conditionalFormatting>
  <conditionalFormatting sqref="B1020">
    <cfRule type="expression" dxfId="5180" priority="5168">
      <formula>$J1020:$J1192="O"</formula>
    </cfRule>
    <cfRule type="expression" dxfId="5179" priority="5169">
      <formula>$J1020:$J1192="S"</formula>
    </cfRule>
    <cfRule type="expression" dxfId="5178" priority="5170">
      <formula>$J1020:$J1192="M"</formula>
    </cfRule>
  </conditionalFormatting>
  <conditionalFormatting sqref="B1017:B1019">
    <cfRule type="expression" dxfId="5177" priority="5165">
      <formula>$J1017:$J1192="O"</formula>
    </cfRule>
    <cfRule type="expression" dxfId="5176" priority="5166">
      <formula>$J1017:$J1192="S"</formula>
    </cfRule>
    <cfRule type="expression" dxfId="5175" priority="5167">
      <formula>$J1017:$J1192="M"</formula>
    </cfRule>
  </conditionalFormatting>
  <conditionalFormatting sqref="B1108">
    <cfRule type="expression" dxfId="5174" priority="5162">
      <formula>$J1003:$J1192="O"</formula>
    </cfRule>
    <cfRule type="expression" dxfId="5173" priority="5163">
      <formula>$J1003:$J1192="S"</formula>
    </cfRule>
    <cfRule type="expression" dxfId="5172" priority="5164">
      <formula>$J1003:$J1192="M"</formula>
    </cfRule>
  </conditionalFormatting>
  <conditionalFormatting sqref="B1007 B1014:G1015">
    <cfRule type="expression" dxfId="5171" priority="5159">
      <formula>$J1007:$J1192="O"</formula>
    </cfRule>
    <cfRule type="expression" dxfId="5170" priority="5160">
      <formula>$J1007:$J1192="S"</formula>
    </cfRule>
    <cfRule type="expression" dxfId="5169" priority="5161">
      <formula>$J1007:$J1192="M"</formula>
    </cfRule>
  </conditionalFormatting>
  <conditionalFormatting sqref="B866 B868:G870">
    <cfRule type="expression" dxfId="5168" priority="5156">
      <formula>$J866:$J1192="O"</formula>
    </cfRule>
    <cfRule type="expression" dxfId="5167" priority="5157">
      <formula>$J866:$J1192="S"</formula>
    </cfRule>
    <cfRule type="expression" dxfId="5166" priority="5158">
      <formula>$J866:$J1192="M"</formula>
    </cfRule>
  </conditionalFormatting>
  <conditionalFormatting sqref="B1044:B1049 E1044:E1049">
    <cfRule type="expression" dxfId="5165" priority="5153">
      <formula>$J1044:$J1199="O"</formula>
    </cfRule>
    <cfRule type="expression" dxfId="5164" priority="5154">
      <formula>$J1044:$J1199="S"</formula>
    </cfRule>
    <cfRule type="expression" dxfId="5163" priority="5155">
      <formula>$J1044:$J1199="M"</formula>
    </cfRule>
  </conditionalFormatting>
  <conditionalFormatting sqref="B988">
    <cfRule type="expression" dxfId="5162" priority="5150">
      <formula>$J988:$J1211="O"</formula>
    </cfRule>
    <cfRule type="expression" dxfId="5161" priority="5151">
      <formula>$J988:$J1211="S"</formula>
    </cfRule>
    <cfRule type="expression" dxfId="5160" priority="5152">
      <formula>$J988:$J1211="M"</formula>
    </cfRule>
  </conditionalFormatting>
  <conditionalFormatting sqref="B970:B971">
    <cfRule type="expression" dxfId="5159" priority="5147">
      <formula>$J970:$J1199="O"</formula>
    </cfRule>
    <cfRule type="expression" dxfId="5158" priority="5148">
      <formula>$J970:$J1199="S"</formula>
    </cfRule>
    <cfRule type="expression" dxfId="5157" priority="5149">
      <formula>$J970:$J1199="M"</formula>
    </cfRule>
  </conditionalFormatting>
  <conditionalFormatting sqref="B919:B926">
    <cfRule type="expression" dxfId="5156" priority="5144">
      <formula>$J919:$J1213="O"</formula>
    </cfRule>
    <cfRule type="expression" dxfId="5155" priority="5145">
      <formula>$J919:$J1213="S"</formula>
    </cfRule>
    <cfRule type="expression" dxfId="5154" priority="5146">
      <formula>$J919:$J1213="M"</formula>
    </cfRule>
  </conditionalFormatting>
  <conditionalFormatting sqref="B308:B310">
    <cfRule type="expression" dxfId="5153" priority="5141">
      <formula>$J308:$J1199="O"</formula>
    </cfRule>
    <cfRule type="expression" dxfId="5152" priority="5142">
      <formula>$J308:$J1199="S"</formula>
    </cfRule>
    <cfRule type="expression" dxfId="5151" priority="5143">
      <formula>$J308:$J1199="M"</formula>
    </cfRule>
  </conditionalFormatting>
  <conditionalFormatting sqref="B500">
    <cfRule type="expression" dxfId="5150" priority="5138">
      <formula>$J500:$J1266="O"</formula>
    </cfRule>
    <cfRule type="expression" dxfId="5149" priority="5139">
      <formula>$J500:$J1266="S"</formula>
    </cfRule>
    <cfRule type="expression" dxfId="5148" priority="5140">
      <formula>$J500:$J1266="M"</formula>
    </cfRule>
  </conditionalFormatting>
  <conditionalFormatting sqref="B756">
    <cfRule type="expression" dxfId="5147" priority="5135">
      <formula>$J756:$J1266="O"</formula>
    </cfRule>
    <cfRule type="expression" dxfId="5146" priority="5136">
      <formula>$J756:$J1266="S"</formula>
    </cfRule>
    <cfRule type="expression" dxfId="5145" priority="5137">
      <formula>$J756:$J1266="M"</formula>
    </cfRule>
  </conditionalFormatting>
  <conditionalFormatting sqref="B1188 B1220:G1221">
    <cfRule type="expression" dxfId="5144" priority="5132">
      <formula>$J1188:$J1267="O"</formula>
    </cfRule>
    <cfRule type="expression" dxfId="5143" priority="5133">
      <formula>$J1188:$J1267="S"</formula>
    </cfRule>
    <cfRule type="expression" dxfId="5142" priority="5134">
      <formula>$J1188:$J1267="M"</formula>
    </cfRule>
  </conditionalFormatting>
  <conditionalFormatting sqref="B1130">
    <cfRule type="expression" dxfId="5141" priority="5129">
      <formula>$J1130:$J1248="O"</formula>
    </cfRule>
    <cfRule type="expression" dxfId="5140" priority="5130">
      <formula>$J1130:$J1248="S"</formula>
    </cfRule>
    <cfRule type="expression" dxfId="5139" priority="5131">
      <formula>$J1130:$J1248="M"</formula>
    </cfRule>
  </conditionalFormatting>
  <conditionalFormatting sqref="B757">
    <cfRule type="expression" dxfId="5138" priority="5126">
      <formula>$J757:$J1266="O"</formula>
    </cfRule>
    <cfRule type="expression" dxfId="5137" priority="5127">
      <formula>$J757:$J1266="S"</formula>
    </cfRule>
    <cfRule type="expression" dxfId="5136" priority="5128">
      <formula>$J757:$J1266="M"</formula>
    </cfRule>
  </conditionalFormatting>
  <conditionalFormatting sqref="B131 B124:G124 B46:G59 B159:G166 B156:G157">
    <cfRule type="expression" dxfId="5135" priority="5123">
      <formula>$J46:$J1072="O"</formula>
    </cfRule>
    <cfRule type="expression" dxfId="5134" priority="5124">
      <formula>$J46:$J1072="S"</formula>
    </cfRule>
    <cfRule type="expression" dxfId="5133" priority="5125">
      <formula>$J46:$J1072="M"</formula>
    </cfRule>
  </conditionalFormatting>
  <conditionalFormatting sqref="B893:B899">
    <cfRule type="expression" dxfId="5132" priority="5120">
      <formula>$J893:$J1192="O"</formula>
    </cfRule>
    <cfRule type="expression" dxfId="5131" priority="5121">
      <formula>$J893:$J1192="S"</formula>
    </cfRule>
    <cfRule type="expression" dxfId="5130" priority="5122">
      <formula>$J893:$J1192="M"</formula>
    </cfRule>
  </conditionalFormatting>
  <conditionalFormatting sqref="B947">
    <cfRule type="expression" dxfId="5129" priority="5117">
      <formula>$J947:$J1299="O"</formula>
    </cfRule>
    <cfRule type="expression" dxfId="5128" priority="5118">
      <formula>$J947:$J1299="S"</formula>
    </cfRule>
    <cfRule type="expression" dxfId="5127" priority="5119">
      <formula>$J947:$J1299="M"</formula>
    </cfRule>
  </conditionalFormatting>
  <conditionalFormatting sqref="B834:B835 B941:G941">
    <cfRule type="expression" dxfId="5126" priority="5114">
      <formula>$J834:$J1192="O"</formula>
    </cfRule>
    <cfRule type="expression" dxfId="5125" priority="5115">
      <formula>$J834:$J1192="S"</formula>
    </cfRule>
    <cfRule type="expression" dxfId="5124" priority="5116">
      <formula>$J834:$J1192="M"</formula>
    </cfRule>
  </conditionalFormatting>
  <conditionalFormatting sqref="B579:B586">
    <cfRule type="expression" dxfId="5123" priority="5111">
      <formula>$J579:$J1226="O"</formula>
    </cfRule>
    <cfRule type="expression" dxfId="5122" priority="5112">
      <formula>$J579:$J1226="S"</formula>
    </cfRule>
    <cfRule type="expression" dxfId="5121" priority="5113">
      <formula>$J579:$J1226="M"</formula>
    </cfRule>
  </conditionalFormatting>
  <conditionalFormatting sqref="B1021:B1022">
    <cfRule type="expression" dxfId="5120" priority="5108">
      <formula>$J1021:$J1299="O"</formula>
    </cfRule>
    <cfRule type="expression" dxfId="5119" priority="5109">
      <formula>$J1021:$J1299="S"</formula>
    </cfRule>
    <cfRule type="expression" dxfId="5118" priority="5110">
      <formula>$J1021:$J1299="M"</formula>
    </cfRule>
  </conditionalFormatting>
  <conditionalFormatting sqref="B519:B525">
    <cfRule type="expression" dxfId="5117" priority="5105">
      <formula>$J519:$J1205="O"</formula>
    </cfRule>
    <cfRule type="expression" dxfId="5116" priority="5106">
      <formula>$J519:$J1205="S"</formula>
    </cfRule>
    <cfRule type="expression" dxfId="5115" priority="5107">
      <formula>$J519:$J1205="M"</formula>
    </cfRule>
  </conditionalFormatting>
  <conditionalFormatting sqref="B781">
    <cfRule type="expression" dxfId="5114" priority="5102">
      <formula>$J781:$J1192="O"</formula>
    </cfRule>
    <cfRule type="expression" dxfId="5113" priority="5103">
      <formula>$J781:$J1192="S"</formula>
    </cfRule>
    <cfRule type="expression" dxfId="5112" priority="5104">
      <formula>$J781:$J1192="M"</formula>
    </cfRule>
  </conditionalFormatting>
  <conditionalFormatting sqref="B311:B318">
    <cfRule type="expression" dxfId="5111" priority="5099">
      <formula>$J311:$J1192="O"</formula>
    </cfRule>
    <cfRule type="expression" dxfId="5110" priority="5100">
      <formula>$J311:$J1192="S"</formula>
    </cfRule>
    <cfRule type="expression" dxfId="5109" priority="5101">
      <formula>$J311:$J1192="M"</formula>
    </cfRule>
  </conditionalFormatting>
  <conditionalFormatting sqref="B300:B307">
    <cfRule type="expression" dxfId="5108" priority="5096">
      <formula>$J300:$J1192="O"</formula>
    </cfRule>
    <cfRule type="expression" dxfId="5107" priority="5097">
      <formula>$J300:$J1192="S"</formula>
    </cfRule>
    <cfRule type="expression" dxfId="5106" priority="5098">
      <formula>$J300:$J1192="M"</formula>
    </cfRule>
  </conditionalFormatting>
  <conditionalFormatting sqref="B871">
    <cfRule type="expression" dxfId="5105" priority="5093">
      <formula>$J871:$J1192="O"</formula>
    </cfRule>
    <cfRule type="expression" dxfId="5104" priority="5094">
      <formula>$J871:$J1192="S"</formula>
    </cfRule>
    <cfRule type="expression" dxfId="5103" priority="5095">
      <formula>$J871:$J1192="M"</formula>
    </cfRule>
  </conditionalFormatting>
  <conditionalFormatting sqref="B807">
    <cfRule type="expression" dxfId="5102" priority="5090">
      <formula>$J807:$J1192="O"</formula>
    </cfRule>
    <cfRule type="expression" dxfId="5101" priority="5091">
      <formula>$J807:$J1192="S"</formula>
    </cfRule>
    <cfRule type="expression" dxfId="5100" priority="5092">
      <formula>$J807:$J1192="M"</formula>
    </cfRule>
  </conditionalFormatting>
  <conditionalFormatting sqref="B812">
    <cfRule type="expression" dxfId="5099" priority="5087">
      <formula>$J812:$J1192="O"</formula>
    </cfRule>
    <cfRule type="expression" dxfId="5098" priority="5088">
      <formula>$J812:$J1192="S"</formula>
    </cfRule>
    <cfRule type="expression" dxfId="5097" priority="5089">
      <formula>$J812:$J1192="M"</formula>
    </cfRule>
  </conditionalFormatting>
  <conditionalFormatting sqref="B1250">
    <cfRule type="expression" dxfId="5096" priority="5084">
      <formula>$J1254:$J1299="O"</formula>
    </cfRule>
    <cfRule type="expression" dxfId="5095" priority="5085">
      <formula>$J1254:$J1299="S"</formula>
    </cfRule>
    <cfRule type="expression" dxfId="5094" priority="5086">
      <formula>$J1254:$J1299="M"</formula>
    </cfRule>
  </conditionalFormatting>
  <conditionalFormatting sqref="B1253">
    <cfRule type="expression" dxfId="5093" priority="5081">
      <formula>$J1257:$J1299="O"</formula>
    </cfRule>
    <cfRule type="expression" dxfId="5092" priority="5082">
      <formula>$J1257:$J1299="S"</formula>
    </cfRule>
    <cfRule type="expression" dxfId="5091" priority="5083">
      <formula>$J1257:$J1299="M"</formula>
    </cfRule>
  </conditionalFormatting>
  <conditionalFormatting sqref="B1256">
    <cfRule type="expression" dxfId="5090" priority="5078">
      <formula>$J1260:$J1299="O"</formula>
    </cfRule>
    <cfRule type="expression" dxfId="5089" priority="5079">
      <formula>$J1260:$J1299="S"</formula>
    </cfRule>
    <cfRule type="expression" dxfId="5088" priority="5080">
      <formula>$J1260:$J1299="M"</formula>
    </cfRule>
  </conditionalFormatting>
  <conditionalFormatting sqref="B1259">
    <cfRule type="expression" dxfId="5087" priority="5075">
      <formula>$J1263:$J1299="O"</formula>
    </cfRule>
    <cfRule type="expression" dxfId="5086" priority="5076">
      <formula>$J1263:$J1299="S"</formula>
    </cfRule>
    <cfRule type="expression" dxfId="5085" priority="5077">
      <formula>$J1263:$J1299="M"</formula>
    </cfRule>
  </conditionalFormatting>
  <conditionalFormatting sqref="B1262">
    <cfRule type="expression" dxfId="5084" priority="5072">
      <formula>$J1266:$J1299="O"</formula>
    </cfRule>
    <cfRule type="expression" dxfId="5083" priority="5073">
      <formula>$J1266:$J1299="S"</formula>
    </cfRule>
    <cfRule type="expression" dxfId="5082" priority="5074">
      <formula>$J1266:$J1299="M"</formula>
    </cfRule>
  </conditionalFormatting>
  <conditionalFormatting sqref="B1265">
    <cfRule type="expression" dxfId="5081" priority="5069">
      <formula>$J1269:$J1299="O"</formula>
    </cfRule>
    <cfRule type="expression" dxfId="5080" priority="5070">
      <formula>$J1269:$J1299="S"</formula>
    </cfRule>
    <cfRule type="expression" dxfId="5079" priority="5071">
      <formula>$J1269:$J1299="M"</formula>
    </cfRule>
  </conditionalFormatting>
  <conditionalFormatting sqref="B1268">
    <cfRule type="expression" dxfId="5078" priority="5066">
      <formula>$J1272:$J1299="O"</formula>
    </cfRule>
    <cfRule type="expression" dxfId="5077" priority="5067">
      <formula>$J1272:$J1299="S"</formula>
    </cfRule>
    <cfRule type="expression" dxfId="5076" priority="5068">
      <formula>$J1272:$J1299="M"</formula>
    </cfRule>
  </conditionalFormatting>
  <conditionalFormatting sqref="B1271">
    <cfRule type="expression" dxfId="5075" priority="5063">
      <formula>$J1275:$J1299="O"</formula>
    </cfRule>
    <cfRule type="expression" dxfId="5074" priority="5064">
      <formula>$J1275:$J1299="S"</formula>
    </cfRule>
    <cfRule type="expression" dxfId="5073" priority="5065">
      <formula>$J1275:$J1299="M"</formula>
    </cfRule>
  </conditionalFormatting>
  <conditionalFormatting sqref="B1274">
    <cfRule type="expression" dxfId="5072" priority="5060">
      <formula>$J1278:$J1299="O"</formula>
    </cfRule>
    <cfRule type="expression" dxfId="5071" priority="5061">
      <formula>$J1278:$J1299="S"</formula>
    </cfRule>
    <cfRule type="expression" dxfId="5070" priority="5062">
      <formula>$J1278:$J1299="M"</formula>
    </cfRule>
  </conditionalFormatting>
  <conditionalFormatting sqref="B1277">
    <cfRule type="expression" dxfId="5069" priority="5057">
      <formula>$J1281:$J1299="O"</formula>
    </cfRule>
    <cfRule type="expression" dxfId="5068" priority="5058">
      <formula>$J1281:$J1299="S"</formula>
    </cfRule>
    <cfRule type="expression" dxfId="5067" priority="5059">
      <formula>$J1281:$J1299="M"</formula>
    </cfRule>
  </conditionalFormatting>
  <conditionalFormatting sqref="B1280">
    <cfRule type="expression" dxfId="5066" priority="5054">
      <formula>$J1284:$J1299="O"</formula>
    </cfRule>
    <cfRule type="expression" dxfId="5065" priority="5055">
      <formula>$J1284:$J1299="S"</formula>
    </cfRule>
    <cfRule type="expression" dxfId="5064" priority="5056">
      <formula>$J1284:$J1299="M"</formula>
    </cfRule>
  </conditionalFormatting>
  <conditionalFormatting sqref="B1283">
    <cfRule type="expression" dxfId="5063" priority="5051">
      <formula>$J1287:$J1299="O"</formula>
    </cfRule>
    <cfRule type="expression" dxfId="5062" priority="5052">
      <formula>$J1287:$J1299="S"</formula>
    </cfRule>
    <cfRule type="expression" dxfId="5061" priority="5053">
      <formula>$J1287:$J1299="M"</formula>
    </cfRule>
  </conditionalFormatting>
  <conditionalFormatting sqref="B1286">
    <cfRule type="expression" dxfId="5060" priority="5048">
      <formula>$J1290:$J1299="O"</formula>
    </cfRule>
    <cfRule type="expression" dxfId="5059" priority="5049">
      <formula>$J1290:$J1299="S"</formula>
    </cfRule>
    <cfRule type="expression" dxfId="5058" priority="5050">
      <formula>$J1290:$J1299="M"</formula>
    </cfRule>
  </conditionalFormatting>
  <conditionalFormatting sqref="B1289">
    <cfRule type="expression" dxfId="5057" priority="5045">
      <formula>$J1293:$J1299="O"</formula>
    </cfRule>
    <cfRule type="expression" dxfId="5056" priority="5046">
      <formula>$J1293:$J1299="S"</formula>
    </cfRule>
    <cfRule type="expression" dxfId="5055" priority="5047">
      <formula>$J1293:$J1299="M"</formula>
    </cfRule>
  </conditionalFormatting>
  <conditionalFormatting sqref="B1292">
    <cfRule type="expression" dxfId="5054" priority="5042">
      <formula>$J1296:$J1299="O"</formula>
    </cfRule>
    <cfRule type="expression" dxfId="5053" priority="5043">
      <formula>$J1296:$J1299="S"</formula>
    </cfRule>
    <cfRule type="expression" dxfId="5052" priority="5044">
      <formula>$J1296:$J1299="M"</formula>
    </cfRule>
  </conditionalFormatting>
  <conditionalFormatting sqref="B1295">
    <cfRule type="expression" dxfId="5051" priority="5039">
      <formula>$J1299:$J1299="O"</formula>
    </cfRule>
    <cfRule type="expression" dxfId="5050" priority="5040">
      <formula>$J1299:$J1299="S"</formula>
    </cfRule>
    <cfRule type="expression" dxfId="5049" priority="5041">
      <formula>$J1299:$J1299="M"</formula>
    </cfRule>
  </conditionalFormatting>
  <conditionalFormatting sqref="B1201:B1202">
    <cfRule type="expression" dxfId="5048" priority="5036">
      <formula>$J1201:$J1299="O"</formula>
    </cfRule>
    <cfRule type="expression" dxfId="5047" priority="5037">
      <formula>$J1201:$J1299="S"</formula>
    </cfRule>
    <cfRule type="expression" dxfId="5046" priority="5038">
      <formula>$J1201:$J1299="M"</formula>
    </cfRule>
  </conditionalFormatting>
  <conditionalFormatting sqref="B1204:B1205">
    <cfRule type="expression" dxfId="5045" priority="5033">
      <formula>$J1204:$J1299="O"</formula>
    </cfRule>
    <cfRule type="expression" dxfId="5044" priority="5034">
      <formula>$J1204:$J1299="S"</formula>
    </cfRule>
    <cfRule type="expression" dxfId="5043" priority="5035">
      <formula>$J1204:$J1299="M"</formula>
    </cfRule>
  </conditionalFormatting>
  <conditionalFormatting sqref="B1207:B1208">
    <cfRule type="expression" dxfId="5042" priority="5030">
      <formula>$J1207:$J1299="O"</formula>
    </cfRule>
    <cfRule type="expression" dxfId="5041" priority="5031">
      <formula>$J1207:$J1299="S"</formula>
    </cfRule>
    <cfRule type="expression" dxfId="5040" priority="5032">
      <formula>$J1207:$J1299="M"</formula>
    </cfRule>
  </conditionalFormatting>
  <conditionalFormatting sqref="B1210:B1211">
    <cfRule type="expression" dxfId="5039" priority="5027">
      <formula>$J1210:$J1299="O"</formula>
    </cfRule>
    <cfRule type="expression" dxfId="5038" priority="5028">
      <formula>$J1210:$J1299="S"</formula>
    </cfRule>
    <cfRule type="expression" dxfId="5037" priority="5029">
      <formula>$J1210:$J1299="M"</formula>
    </cfRule>
  </conditionalFormatting>
  <conditionalFormatting sqref="B1203">
    <cfRule type="expression" dxfId="5036" priority="5024">
      <formula>$J1203:$J1299="O"</formula>
    </cfRule>
    <cfRule type="expression" dxfId="5035" priority="5025">
      <formula>$J1203:$J1299="S"</formula>
    </cfRule>
    <cfRule type="expression" dxfId="5034" priority="5026">
      <formula>$J1203:$J1299="M"</formula>
    </cfRule>
  </conditionalFormatting>
  <conditionalFormatting sqref="B1299">
    <cfRule type="expression" dxfId="5033" priority="5021">
      <formula>$J1299:$J1299="O"</formula>
    </cfRule>
    <cfRule type="expression" dxfId="5032" priority="5022">
      <formula>$J1299:$J1299="S"</formula>
    </cfRule>
    <cfRule type="expression" dxfId="5031" priority="5023">
      <formula>$J1299:$J1299="M"</formula>
    </cfRule>
  </conditionalFormatting>
  <conditionalFormatting sqref="B1203 B1200:G1200">
    <cfRule type="expression" dxfId="5030" priority="5018">
      <formula>$J1208:$J1514="O"</formula>
    </cfRule>
    <cfRule type="expression" dxfId="5029" priority="5019">
      <formula>$J1208:$J1514="S"</formula>
    </cfRule>
    <cfRule type="expression" dxfId="5028" priority="5020">
      <formula>$J1208:$J1514="M"</formula>
    </cfRule>
  </conditionalFormatting>
  <conditionalFormatting sqref="B1193:B1194">
    <cfRule type="expression" dxfId="5027" priority="5015">
      <formula>$J1193:$J1299="O"</formula>
    </cfRule>
    <cfRule type="expression" dxfId="5026" priority="5016">
      <formula>$J1193:$J1299="S"</formula>
    </cfRule>
    <cfRule type="expression" dxfId="5025" priority="5017">
      <formula>$J1193:$J1299="M"</formula>
    </cfRule>
  </conditionalFormatting>
  <conditionalFormatting sqref="B1196:B1197">
    <cfRule type="expression" dxfId="5024" priority="5012">
      <formula>$J1196:$J1299="O"</formula>
    </cfRule>
    <cfRule type="expression" dxfId="5023" priority="5013">
      <formula>$J1196:$J1299="S"</formula>
    </cfRule>
    <cfRule type="expression" dxfId="5022" priority="5014">
      <formula>$J1196:$J1299="M"</formula>
    </cfRule>
  </conditionalFormatting>
  <conditionalFormatting sqref="B1223:B1225">
    <cfRule type="expression" dxfId="5021" priority="5009">
      <formula>$J1223:$J1299="O"</formula>
    </cfRule>
    <cfRule type="expression" dxfId="5020" priority="5010">
      <formula>$J1223:$J1299="S"</formula>
    </cfRule>
    <cfRule type="expression" dxfId="5019" priority="5011">
      <formula>$J1223:$J1299="M"</formula>
    </cfRule>
  </conditionalFormatting>
  <conditionalFormatting sqref="B1213">
    <cfRule type="expression" dxfId="5018" priority="5006">
      <formula>$J1213:$J1299="O"</formula>
    </cfRule>
    <cfRule type="expression" dxfId="5017" priority="5007">
      <formula>$J1213:$J1299="S"</formula>
    </cfRule>
    <cfRule type="expression" dxfId="5016" priority="5008">
      <formula>$J1213:$J1299="M"</formula>
    </cfRule>
  </conditionalFormatting>
  <conditionalFormatting sqref="B1219">
    <cfRule type="expression" dxfId="5015" priority="5003">
      <formula>$J1219:$J1299="O"</formula>
    </cfRule>
    <cfRule type="expression" dxfId="5014" priority="5004">
      <formula>$J1219:$J1299="S"</formula>
    </cfRule>
    <cfRule type="expression" dxfId="5013" priority="5005">
      <formula>$J1219:$J1299="M"</formula>
    </cfRule>
  </conditionalFormatting>
  <conditionalFormatting sqref="B1238:B1239">
    <cfRule type="expression" dxfId="5012" priority="5000">
      <formula>$J1238:$J1299="O"</formula>
    </cfRule>
    <cfRule type="expression" dxfId="5011" priority="5001">
      <formula>$J1238:$J1299="S"</formula>
    </cfRule>
    <cfRule type="expression" dxfId="5010" priority="5002">
      <formula>$J1238:$J1299="M"</formula>
    </cfRule>
  </conditionalFormatting>
  <conditionalFormatting sqref="B1241:B1242">
    <cfRule type="expression" dxfId="5009" priority="4997">
      <formula>$J1241:$J1299="O"</formula>
    </cfRule>
    <cfRule type="expression" dxfId="5008" priority="4998">
      <formula>$J1241:$J1299="S"</formula>
    </cfRule>
    <cfRule type="expression" dxfId="5007" priority="4999">
      <formula>$J1241:$J1299="M"</formula>
    </cfRule>
  </conditionalFormatting>
  <conditionalFormatting sqref="B1240">
    <cfRule type="expression" dxfId="5006" priority="4994">
      <formula>$J1240:$J1299="O"</formula>
    </cfRule>
    <cfRule type="expression" dxfId="5005" priority="4995">
      <formula>$J1240:$J1299="S"</formula>
    </cfRule>
    <cfRule type="expression" dxfId="5004" priority="4996">
      <formula>$J1240:$J1299="M"</formula>
    </cfRule>
  </conditionalFormatting>
  <conditionalFormatting sqref="B1243">
    <cfRule type="expression" dxfId="5003" priority="4991">
      <formula>$J1243:$J1299="O"</formula>
    </cfRule>
    <cfRule type="expression" dxfId="5002" priority="4992">
      <formula>$J1243:$J1299="S"</formula>
    </cfRule>
    <cfRule type="expression" dxfId="5001" priority="4993">
      <formula>$J1243:$J1299="M"</formula>
    </cfRule>
  </conditionalFormatting>
  <conditionalFormatting sqref="B1247:B1248">
    <cfRule type="expression" dxfId="5000" priority="4988">
      <formula>$J1247:$J1299="O"</formula>
    </cfRule>
    <cfRule type="expression" dxfId="4999" priority="4989">
      <formula>$J1247:$J1299="S"</formula>
    </cfRule>
    <cfRule type="expression" dxfId="4998" priority="4990">
      <formula>$J1247:$J1299="M"</formula>
    </cfRule>
  </conditionalFormatting>
  <conditionalFormatting sqref="B1230:B1231">
    <cfRule type="expression" dxfId="4997" priority="4985">
      <formula>$J1230:$J1299="O"</formula>
    </cfRule>
    <cfRule type="expression" dxfId="4996" priority="4986">
      <formula>$J1230:$J1299="S"</formula>
    </cfRule>
    <cfRule type="expression" dxfId="4995" priority="4987">
      <formula>$J1230:$J1299="M"</formula>
    </cfRule>
  </conditionalFormatting>
  <conditionalFormatting sqref="B1233">
    <cfRule type="expression" dxfId="4994" priority="4982">
      <formula>$J1233:$J1299="O"</formula>
    </cfRule>
    <cfRule type="expression" dxfId="4993" priority="4983">
      <formula>$J1233:$J1299="S"</formula>
    </cfRule>
    <cfRule type="expression" dxfId="4992" priority="4984">
      <formula>$J1233:$J1299="M"</formula>
    </cfRule>
  </conditionalFormatting>
  <conditionalFormatting sqref="B1234 B1237:G1237 B1240:G1240 B1213:G1213 B1216:G1216">
    <cfRule type="expression" dxfId="4991" priority="4979">
      <formula>$J1221:$J1526="O"</formula>
    </cfRule>
    <cfRule type="expression" dxfId="4990" priority="4980">
      <formula>$J1221:$J1526="S"</formula>
    </cfRule>
    <cfRule type="expression" dxfId="4989" priority="4981">
      <formula>$J1221:$J1526="M"</formula>
    </cfRule>
  </conditionalFormatting>
  <conditionalFormatting sqref="B1195 B1198:G1198">
    <cfRule type="expression" dxfId="4988" priority="4976">
      <formula>$J1202:$J1508="O"</formula>
    </cfRule>
    <cfRule type="expression" dxfId="4987" priority="4977">
      <formula>$J1202:$J1508="S"</formula>
    </cfRule>
    <cfRule type="expression" dxfId="4986" priority="4978">
      <formula>$J1202:$J1508="M"</formula>
    </cfRule>
  </conditionalFormatting>
  <conditionalFormatting sqref="B955">
    <cfRule type="expression" dxfId="4985" priority="4973">
      <formula>$J955:$J1299="O"</formula>
    </cfRule>
    <cfRule type="expression" dxfId="4984" priority="4974">
      <formula>$J955:$J1299="S"</formula>
    </cfRule>
    <cfRule type="expression" dxfId="4983" priority="4975">
      <formula>$J955:$J1299="M"</formula>
    </cfRule>
  </conditionalFormatting>
  <conditionalFormatting sqref="B1206 B1209:G1209">
    <cfRule type="expression" dxfId="4982" priority="4970">
      <formula>$J1215:$J1520="O"</formula>
    </cfRule>
    <cfRule type="expression" dxfId="4981" priority="4971">
      <formula>$J1215:$J1520="S"</formula>
    </cfRule>
    <cfRule type="expression" dxfId="4980" priority="4972">
      <formula>$J1215:$J1520="M"</formula>
    </cfRule>
  </conditionalFormatting>
  <conditionalFormatting sqref="B1023 B745:G747">
    <cfRule type="expression" dxfId="4979" priority="4967">
      <formula>$J745:$J1021="O"</formula>
    </cfRule>
    <cfRule type="expression" dxfId="4978" priority="4968">
      <formula>$J745:$J1021="S"</formula>
    </cfRule>
    <cfRule type="expression" dxfId="4977" priority="4969">
      <formula>$J745:$J1021="M"</formula>
    </cfRule>
  </conditionalFormatting>
  <conditionalFormatting sqref="B1298">
    <cfRule type="expression" dxfId="4976" priority="4964">
      <formula>#REF!="O"</formula>
    </cfRule>
    <cfRule type="expression" dxfId="4975" priority="4965">
      <formula>#REF!="S"</formula>
    </cfRule>
    <cfRule type="expression" dxfId="4974" priority="4966">
      <formula>#REF!="M"</formula>
    </cfRule>
  </conditionalFormatting>
  <conditionalFormatting sqref="B958">
    <cfRule type="expression" dxfId="4973" priority="4961">
      <formula>$J1267:$J1597="O"</formula>
    </cfRule>
    <cfRule type="expression" dxfId="4972" priority="4962">
      <formula>$J1267:$J1597="S"</formula>
    </cfRule>
    <cfRule type="expression" dxfId="4971" priority="4963">
      <formula>$J1267:$J1597="M"</formula>
    </cfRule>
  </conditionalFormatting>
  <conditionalFormatting sqref="B1243 B1246:G1246">
    <cfRule type="expression" dxfId="4970" priority="4958">
      <formula>$J1257:$J1556="O"</formula>
    </cfRule>
    <cfRule type="expression" dxfId="4969" priority="4959">
      <formula>$J1257:$J1556="S"</formula>
    </cfRule>
    <cfRule type="expression" dxfId="4968" priority="4960">
      <formula>$J1257:$J1556="M"</formula>
    </cfRule>
  </conditionalFormatting>
  <conditionalFormatting sqref="B1226">
    <cfRule type="expression" dxfId="4967" priority="4955">
      <formula>$J1234:$J1538="O"</formula>
    </cfRule>
    <cfRule type="expression" dxfId="4966" priority="4956">
      <formula>$J1234:$J1538="S"</formula>
    </cfRule>
    <cfRule type="expression" dxfId="4965" priority="4957">
      <formula>$J1234:$J1538="M"</formula>
    </cfRule>
  </conditionalFormatting>
  <conditionalFormatting sqref="B1232">
    <cfRule type="expression" dxfId="4964" priority="4952">
      <formula>$J1239:$J1544="O"</formula>
    </cfRule>
    <cfRule type="expression" dxfId="4963" priority="4953">
      <formula>$J1239:$J1544="S"</formula>
    </cfRule>
    <cfRule type="expression" dxfId="4962" priority="4954">
      <formula>$J1239:$J1544="M"</formula>
    </cfRule>
  </conditionalFormatting>
  <conditionalFormatting sqref="B1183">
    <cfRule type="expression" dxfId="4961" priority="4949">
      <formula>$J1193:$J1299="O"</formula>
    </cfRule>
    <cfRule type="expression" dxfId="4960" priority="4950">
      <formula>$J1193:$J1299="S"</formula>
    </cfRule>
    <cfRule type="expression" dxfId="4959" priority="4951">
      <formula>$J1193:$J1299="M"</formula>
    </cfRule>
  </conditionalFormatting>
  <conditionalFormatting sqref="B1175">
    <cfRule type="expression" dxfId="4958" priority="4946">
      <formula>$J1193:$J1299="O"</formula>
    </cfRule>
    <cfRule type="expression" dxfId="4957" priority="4947">
      <formula>$J1193:$J1299="S"</formula>
    </cfRule>
    <cfRule type="expression" dxfId="4956" priority="4948">
      <formula>$J1193:$J1299="M"</formula>
    </cfRule>
  </conditionalFormatting>
  <conditionalFormatting sqref="B1182">
    <cfRule type="expression" dxfId="4955" priority="4943">
      <formula>$J1193:$J1299="O"</formula>
    </cfRule>
    <cfRule type="expression" dxfId="4954" priority="4944">
      <formula>$J1193:$J1299="S"</formula>
    </cfRule>
    <cfRule type="expression" dxfId="4953" priority="4945">
      <formula>$J1193:$J1299="M"</formula>
    </cfRule>
  </conditionalFormatting>
  <conditionalFormatting sqref="B1160">
    <cfRule type="expression" dxfId="4952" priority="4940">
      <formula>$J1193:$J1299="O"</formula>
    </cfRule>
    <cfRule type="expression" dxfId="4951" priority="4941">
      <formula>$J1193:$J1299="S"</formula>
    </cfRule>
    <cfRule type="expression" dxfId="4950" priority="4942">
      <formula>$J1193:$J1299="M"</formula>
    </cfRule>
  </conditionalFormatting>
  <conditionalFormatting sqref="B1159">
    <cfRule type="expression" dxfId="4949" priority="4937">
      <formula>$J1193:$J1299="M"</formula>
    </cfRule>
    <cfRule type="expression" dxfId="4948" priority="4938">
      <formula>$J1193:$J1299="O"</formula>
    </cfRule>
    <cfRule type="expression" dxfId="4947" priority="4939">
      <formula>$J1193:$J1299="S"</formula>
    </cfRule>
  </conditionalFormatting>
  <conditionalFormatting sqref="B1157">
    <cfRule type="expression" dxfId="4946" priority="4934">
      <formula>$J1194:$J1299="O"</formula>
    </cfRule>
    <cfRule type="expression" dxfId="4945" priority="4935">
      <formula>$J1194:$J1299="S"</formula>
    </cfRule>
    <cfRule type="expression" dxfId="4944" priority="4936">
      <formula>$J1194:$J1299="M"</formula>
    </cfRule>
  </conditionalFormatting>
  <conditionalFormatting sqref="B1151">
    <cfRule type="expression" dxfId="4943" priority="4931">
      <formula>$J1193:$J1299="O"</formula>
    </cfRule>
    <cfRule type="expression" dxfId="4942" priority="4932">
      <formula>$J1193:$J1299="S"</formula>
    </cfRule>
    <cfRule type="expression" dxfId="4941" priority="4933">
      <formula>$J1193:$J1299="M"</formula>
    </cfRule>
  </conditionalFormatting>
  <conditionalFormatting sqref="B1107">
    <cfRule type="expression" dxfId="4940" priority="4928">
      <formula>$J1193:$J1299="O"</formula>
    </cfRule>
    <cfRule type="expression" dxfId="4939" priority="4929">
      <formula>$J1193:$J1299="S"</formula>
    </cfRule>
    <cfRule type="expression" dxfId="4938" priority="4930">
      <formula>$J1193:$J1299="M"</formula>
    </cfRule>
  </conditionalFormatting>
  <conditionalFormatting sqref="B1128">
    <cfRule type="expression" dxfId="4937" priority="4925">
      <formula>$J1193:$J1299="O"</formula>
    </cfRule>
    <cfRule type="expression" dxfId="4936" priority="4926">
      <formula>$J1193:$J1299="S"</formula>
    </cfRule>
    <cfRule type="expression" dxfId="4935" priority="4927">
      <formula>$J1193:$J1299="M"</formula>
    </cfRule>
  </conditionalFormatting>
  <conditionalFormatting sqref="B1098">
    <cfRule type="expression" dxfId="4934" priority="4922">
      <formula>$J1193:$J1299="O"</formula>
    </cfRule>
    <cfRule type="expression" dxfId="4933" priority="4923">
      <formula>$J1193:$J1299="S"</formula>
    </cfRule>
    <cfRule type="expression" dxfId="4932" priority="4924">
      <formula>$J1193:$J1299="M"</formula>
    </cfRule>
  </conditionalFormatting>
  <conditionalFormatting sqref="B1078">
    <cfRule type="expression" dxfId="4931" priority="4919">
      <formula>$J1193:$J1299="O"</formula>
    </cfRule>
    <cfRule type="expression" dxfId="4930" priority="4920">
      <formula>$J1193:$J1299="S"</formula>
    </cfRule>
    <cfRule type="expression" dxfId="4929" priority="4921">
      <formula>$J1193:$J1299="M"</formula>
    </cfRule>
  </conditionalFormatting>
  <conditionalFormatting sqref="B1079">
    <cfRule type="expression" dxfId="4928" priority="4916">
      <formula>$J1193:$J1299="O"</formula>
    </cfRule>
    <cfRule type="expression" dxfId="4927" priority="4917">
      <formula>$J1193:$J1299="S"</formula>
    </cfRule>
    <cfRule type="expression" dxfId="4926" priority="4918">
      <formula>$J1193:$J1299="M"</formula>
    </cfRule>
  </conditionalFormatting>
  <conditionalFormatting sqref="B1091">
    <cfRule type="expression" dxfId="4925" priority="4913">
      <formula>$J1193:$J1299="O"</formula>
    </cfRule>
    <cfRule type="expression" dxfId="4924" priority="4914">
      <formula>$J1193:$J1299="S"</formula>
    </cfRule>
    <cfRule type="expression" dxfId="4923" priority="4915">
      <formula>$J1193:$J1299="M"</formula>
    </cfRule>
  </conditionalFormatting>
  <conditionalFormatting sqref="B771">
    <cfRule type="expression" dxfId="4922" priority="4910">
      <formula>$J771:$J1135="O"</formula>
    </cfRule>
    <cfRule type="expression" dxfId="4921" priority="4911">
      <formula>$J771:$J1135="S"</formula>
    </cfRule>
    <cfRule type="expression" dxfId="4920" priority="4912">
      <formula>$J771:$J1135="M"</formula>
    </cfRule>
  </conditionalFormatting>
  <conditionalFormatting sqref="B766">
    <cfRule type="expression" dxfId="4919" priority="4907">
      <formula>$J1039:$J1299="O"</formula>
    </cfRule>
    <cfRule type="expression" dxfId="4918" priority="4908">
      <formula>$J1039:$J1299="S"</formula>
    </cfRule>
    <cfRule type="expression" dxfId="4917" priority="4909">
      <formula>$J1039:$J1299="M"</formula>
    </cfRule>
  </conditionalFormatting>
  <conditionalFormatting sqref="B992">
    <cfRule type="expression" dxfId="4916" priority="4904">
      <formula>$J1054:$J1299="O"</formula>
    </cfRule>
    <cfRule type="expression" dxfId="4915" priority="4905">
      <formula>$J1054:$J1299="S"</formula>
    </cfRule>
    <cfRule type="expression" dxfId="4914" priority="4906">
      <formula>$J1054:$J1299="M"</formula>
    </cfRule>
  </conditionalFormatting>
  <conditionalFormatting sqref="B998">
    <cfRule type="expression" dxfId="4913" priority="4901">
      <formula>$J1054:$J1299="O"</formula>
    </cfRule>
    <cfRule type="expression" dxfId="4912" priority="4902">
      <formula>$J1054:$J1299="S"</formula>
    </cfRule>
    <cfRule type="expression" dxfId="4911" priority="4903">
      <formula>$J1054:$J1299="M"</formula>
    </cfRule>
  </conditionalFormatting>
  <conditionalFormatting sqref="B903">
    <cfRule type="expression" dxfId="4910" priority="4898">
      <formula>$J1054:$J1299="O"</formula>
    </cfRule>
    <cfRule type="expression" dxfId="4909" priority="4899">
      <formula>$J1054:$J1299="S"</formula>
    </cfRule>
    <cfRule type="expression" dxfId="4908" priority="4900">
      <formula>$J1054:$J1299="M"</formula>
    </cfRule>
  </conditionalFormatting>
  <conditionalFormatting sqref="B795">
    <cfRule type="expression" dxfId="4907" priority="4895">
      <formula>$J1054:$J1299="O"</formula>
    </cfRule>
    <cfRule type="expression" dxfId="4906" priority="4896">
      <formula>$J1054:$J1299="S"</formula>
    </cfRule>
    <cfRule type="expression" dxfId="4905" priority="4897">
      <formula>$J1054:$J1299="M"</formula>
    </cfRule>
  </conditionalFormatting>
  <conditionalFormatting sqref="B955">
    <cfRule type="expression" dxfId="4904" priority="4892">
      <formula>$J1179:$J1594="O"</formula>
    </cfRule>
    <cfRule type="expression" dxfId="4903" priority="4893">
      <formula>$J1179:$J1594="S"</formula>
    </cfRule>
    <cfRule type="expression" dxfId="4902" priority="4894">
      <formula>$J1179:$J1594="M"</formula>
    </cfRule>
  </conditionalFormatting>
  <conditionalFormatting sqref="B192">
    <cfRule type="expression" dxfId="4901" priority="4889">
      <formula>$J1180:$J1591="O"</formula>
    </cfRule>
    <cfRule type="expression" dxfId="4900" priority="4890">
      <formula>$J1180:$J1591="S"</formula>
    </cfRule>
    <cfRule type="expression" dxfId="4899" priority="4891">
      <formula>$J1180:$J1591="M"</formula>
    </cfRule>
  </conditionalFormatting>
  <conditionalFormatting sqref="B1033">
    <cfRule type="expression" dxfId="4898" priority="4886">
      <formula>$J1180:$J1299="O"</formula>
    </cfRule>
    <cfRule type="expression" dxfId="4897" priority="4887">
      <formula>$J1180:$J1299="S"</formula>
    </cfRule>
    <cfRule type="expression" dxfId="4896" priority="4888">
      <formula>$J1180:$J1299="M"</formula>
    </cfRule>
  </conditionalFormatting>
  <conditionalFormatting sqref="B941">
    <cfRule type="expression" dxfId="4895" priority="4883">
      <formula>$J1022:$J1573="O"</formula>
    </cfRule>
    <cfRule type="expression" dxfId="4894" priority="4884">
      <formula>$J1022:$J1573="S"</formula>
    </cfRule>
    <cfRule type="expression" dxfId="4893" priority="4885">
      <formula>$J1022:$J1573="M"</formula>
    </cfRule>
  </conditionalFormatting>
  <conditionalFormatting sqref="B729">
    <cfRule type="expression" dxfId="4892" priority="4880">
      <formula>$J1004:$J1299="O"</formula>
    </cfRule>
    <cfRule type="expression" dxfId="4891" priority="4881">
      <formula>$J1004:$J1299="S"</formula>
    </cfRule>
    <cfRule type="expression" dxfId="4890" priority="4882">
      <formula>$J1004:$J1299="M"</formula>
    </cfRule>
  </conditionalFormatting>
  <conditionalFormatting sqref="B944">
    <cfRule type="expression" dxfId="4889" priority="4877">
      <formula>$J944:$J1299="O"</formula>
    </cfRule>
    <cfRule type="expression" dxfId="4888" priority="4878">
      <formula>$J944:$J1299="S"</formula>
    </cfRule>
    <cfRule type="expression" dxfId="4887" priority="4879">
      <formula>$J944:$J1299="M"</formula>
    </cfRule>
  </conditionalFormatting>
  <conditionalFormatting sqref="B1219 B1222:G1222">
    <cfRule type="expression" dxfId="4886" priority="4874">
      <formula>$J1228:$J1532="O"</formula>
    </cfRule>
    <cfRule type="expression" dxfId="4885" priority="4875">
      <formula>$J1228:$J1532="S"</formula>
    </cfRule>
    <cfRule type="expression" dxfId="4884" priority="4876">
      <formula>$J1228:$J1532="M"</formula>
    </cfRule>
  </conditionalFormatting>
  <conditionalFormatting sqref="B1186:B1187">
    <cfRule type="expression" dxfId="4883" priority="4871">
      <formula>$J1193:$J1299="O"</formula>
    </cfRule>
    <cfRule type="expression" dxfId="4882" priority="4872">
      <formula>$J1193:$J1299="S"</formula>
    </cfRule>
    <cfRule type="expression" dxfId="4881" priority="4873">
      <formula>$J1193:$J1299="M"</formula>
    </cfRule>
  </conditionalFormatting>
  <conditionalFormatting sqref="B1191:B1192">
    <cfRule type="expression" dxfId="4880" priority="4868">
      <formula>$J1193:$J1299="O"</formula>
    </cfRule>
    <cfRule type="expression" dxfId="4879" priority="4869">
      <formula>$J1193:$J1299="S"</formula>
    </cfRule>
    <cfRule type="expression" dxfId="4878" priority="4870">
      <formula>$J1193:$J1299="M"</formula>
    </cfRule>
  </conditionalFormatting>
  <conditionalFormatting sqref="B1164:B1165">
    <cfRule type="expression" dxfId="4877" priority="4865">
      <formula>$J1193:$J1299="O"</formula>
    </cfRule>
    <cfRule type="expression" dxfId="4876" priority="4866">
      <formula>$J1193:$J1299="S"</formula>
    </cfRule>
    <cfRule type="expression" dxfId="4875" priority="4867">
      <formula>$J1193:$J1299="M"</formula>
    </cfRule>
  </conditionalFormatting>
  <conditionalFormatting sqref="B1170:B1171">
    <cfRule type="expression" dxfId="4874" priority="4862">
      <formula>$J1193:$J1299="O"</formula>
    </cfRule>
    <cfRule type="expression" dxfId="4873" priority="4863">
      <formula>$J1193:$J1299="S"</formula>
    </cfRule>
    <cfRule type="expression" dxfId="4872" priority="4864">
      <formula>$J1193:$J1299="M"</formula>
    </cfRule>
  </conditionalFormatting>
  <conditionalFormatting sqref="B1120:B1121">
    <cfRule type="expression" dxfId="4871" priority="4859">
      <formula>$J1193:$J1299="O"</formula>
    </cfRule>
    <cfRule type="expression" dxfId="4870" priority="4860">
      <formula>$J1193:$J1299="S"</formula>
    </cfRule>
    <cfRule type="expression" dxfId="4869" priority="4861">
      <formula>$J1193:$J1299="M"</formula>
    </cfRule>
  </conditionalFormatting>
  <conditionalFormatting sqref="B1147:B1149">
    <cfRule type="expression" dxfId="4868" priority="4856">
      <formula>$J1193:$J1299="M"</formula>
    </cfRule>
    <cfRule type="expression" dxfId="4867" priority="4857">
      <formula>$J1193:$J1299="O"</formula>
    </cfRule>
    <cfRule type="expression" dxfId="4866" priority="4858">
      <formula>$J1193:$J1299="S"</formula>
    </cfRule>
  </conditionalFormatting>
  <conditionalFormatting sqref="B1125:B1126">
    <cfRule type="expression" dxfId="4865" priority="4853">
      <formula>$J1193:$J1299="O"</formula>
    </cfRule>
    <cfRule type="expression" dxfId="4864" priority="4854">
      <formula>$J1193:$J1299="S"</formula>
    </cfRule>
    <cfRule type="expression" dxfId="4863" priority="4855">
      <formula>$J1193:$J1299="M"</formula>
    </cfRule>
  </conditionalFormatting>
  <conditionalFormatting sqref="B1137:B1138">
    <cfRule type="expression" dxfId="4862" priority="4850">
      <formula>$J1193:$J1299="O"</formula>
    </cfRule>
    <cfRule type="expression" dxfId="4861" priority="4851">
      <formula>$J1193:$J1299="S"</formula>
    </cfRule>
    <cfRule type="expression" dxfId="4860" priority="4852">
      <formula>$J1193:$J1299="M"</formula>
    </cfRule>
  </conditionalFormatting>
  <conditionalFormatting sqref="B1142:B1143">
    <cfRule type="expression" dxfId="4859" priority="4847">
      <formula>$J1193:$J1299="O"</formula>
    </cfRule>
    <cfRule type="expression" dxfId="4858" priority="4848">
      <formula>$J1193:$J1299="S"</formula>
    </cfRule>
    <cfRule type="expression" dxfId="4857" priority="4849">
      <formula>$J1193:$J1299="M"</formula>
    </cfRule>
  </conditionalFormatting>
  <conditionalFormatting sqref="B1102:B1103">
    <cfRule type="expression" dxfId="4856" priority="4844">
      <formula>$J1193:$J1299="O"</formula>
    </cfRule>
    <cfRule type="expression" dxfId="4855" priority="4845">
      <formula>$J1193:$J1299="S"</formula>
    </cfRule>
    <cfRule type="expression" dxfId="4854" priority="4846">
      <formula>$J1193:$J1299="M"</formula>
    </cfRule>
  </conditionalFormatting>
  <conditionalFormatting sqref="B1069:B1070">
    <cfRule type="expression" dxfId="4853" priority="4841">
      <formula>$J1193:$J1299="O"</formula>
    </cfRule>
    <cfRule type="expression" dxfId="4852" priority="4842">
      <formula>$J1193:$J1299="S"</formula>
    </cfRule>
    <cfRule type="expression" dxfId="4851" priority="4843">
      <formula>$J1193:$J1299="M"</formula>
    </cfRule>
  </conditionalFormatting>
  <conditionalFormatting sqref="B1064:B1065">
    <cfRule type="expression" dxfId="4850" priority="4838">
      <formula>$J1193:$J1299="O"</formula>
    </cfRule>
    <cfRule type="expression" dxfId="4849" priority="4839">
      <formula>$J1193:$J1299="S"</formula>
    </cfRule>
    <cfRule type="expression" dxfId="4848" priority="4840">
      <formula>$J1193:$J1299="M"</formula>
    </cfRule>
  </conditionalFormatting>
  <conditionalFormatting sqref="B1083:B1084">
    <cfRule type="expression" dxfId="4847" priority="4835">
      <formula>$J1193:$J1299="O"</formula>
    </cfRule>
    <cfRule type="expression" dxfId="4846" priority="4836">
      <formula>$J1193:$J1299="S"</formula>
    </cfRule>
    <cfRule type="expression" dxfId="4845" priority="4837">
      <formula>$J1193:$J1299="M"</formula>
    </cfRule>
  </conditionalFormatting>
  <conditionalFormatting sqref="B1088:B1089">
    <cfRule type="expression" dxfId="4844" priority="4832">
      <formula>$J1193:$J1299="O"</formula>
    </cfRule>
    <cfRule type="expression" dxfId="4843" priority="4833">
      <formula>$J1193:$J1299="S"</formula>
    </cfRule>
    <cfRule type="expression" dxfId="4842" priority="4834">
      <formula>$J1193:$J1299="M"</formula>
    </cfRule>
  </conditionalFormatting>
  <conditionalFormatting sqref="B1093:B1094">
    <cfRule type="expression" dxfId="4841" priority="4829">
      <formula>$J1193:$J1299="O"</formula>
    </cfRule>
    <cfRule type="expression" dxfId="4840" priority="4830">
      <formula>$J1193:$J1299="S"</formula>
    </cfRule>
    <cfRule type="expression" dxfId="4839" priority="4831">
      <formula>$J1193:$J1299="M"</formula>
    </cfRule>
  </conditionalFormatting>
  <conditionalFormatting sqref="B1073:B1074">
    <cfRule type="expression" dxfId="4838" priority="4826">
      <formula>$J1193:$J1299="O"</formula>
    </cfRule>
    <cfRule type="expression" dxfId="4837" priority="4827">
      <formula>$J1193:$J1299="S"</formula>
    </cfRule>
    <cfRule type="expression" dxfId="4836" priority="4828">
      <formula>$J1193:$J1299="M"</formula>
    </cfRule>
  </conditionalFormatting>
  <conditionalFormatting sqref="B1155:B1156">
    <cfRule type="expression" dxfId="4835" priority="4823">
      <formula>$J1193:$J1299="O"</formula>
    </cfRule>
    <cfRule type="expression" dxfId="4834" priority="4824">
      <formula>$J1193:$J1299="S"</formula>
    </cfRule>
    <cfRule type="expression" dxfId="4833" priority="4825">
      <formula>$J1193:$J1299="M"</formula>
    </cfRule>
  </conditionalFormatting>
  <conditionalFormatting sqref="B936">
    <cfRule type="expression" dxfId="4832" priority="4820">
      <formula>$J936:$J1299="O"</formula>
    </cfRule>
    <cfRule type="expression" dxfId="4831" priority="4821">
      <formula>$J936:$J1299="S"</formula>
    </cfRule>
    <cfRule type="expression" dxfId="4830" priority="4822">
      <formula>$J936:$J1299="M"</formula>
    </cfRule>
  </conditionalFormatting>
  <conditionalFormatting sqref="B3:B18">
    <cfRule type="expression" dxfId="4829" priority="4817">
      <formula>$J3:$J1057="O"</formula>
    </cfRule>
    <cfRule type="expression" dxfId="4828" priority="4818">
      <formula>$J3:$J1057="S"</formula>
    </cfRule>
    <cfRule type="expression" dxfId="4827" priority="4819">
      <formula>$J3:$J1057="M"</formula>
    </cfRule>
  </conditionalFormatting>
  <conditionalFormatting sqref="B659:B666 B680:G691 B700:G715">
    <cfRule type="expression" dxfId="4826" priority="4814">
      <formula>$J659:$J1192="O"</formula>
    </cfRule>
    <cfRule type="expression" dxfId="4825" priority="4815">
      <formula>$J659:$J1192="S"</formula>
    </cfRule>
    <cfRule type="expression" dxfId="4824" priority="4816">
      <formula>$J659:$J1192="M"</formula>
    </cfRule>
  </conditionalFormatting>
  <conditionalFormatting sqref="B212:B223">
    <cfRule type="expression" dxfId="4823" priority="4811">
      <formula>$J212:$J1213="O"</formula>
    </cfRule>
    <cfRule type="expression" dxfId="4822" priority="4812">
      <formula>$J212:$J1213="S"</formula>
    </cfRule>
    <cfRule type="expression" dxfId="4821" priority="4813">
      <formula>$J212:$J1213="M"</formula>
    </cfRule>
  </conditionalFormatting>
  <conditionalFormatting sqref="B387:B394">
    <cfRule type="expression" dxfId="4820" priority="4808">
      <formula>$J387:$J1192="O"</formula>
    </cfRule>
    <cfRule type="expression" dxfId="4819" priority="4809">
      <formula>$J387:$J1192="S"</formula>
    </cfRule>
    <cfRule type="expression" dxfId="4818" priority="4810">
      <formula>$J387:$J1192="M"</formula>
    </cfRule>
  </conditionalFormatting>
  <conditionalFormatting sqref="B725">
    <cfRule type="expression" dxfId="4817" priority="4805">
      <formula>$J725:$J936="O"</formula>
    </cfRule>
    <cfRule type="expression" dxfId="4816" priority="4806">
      <formula>$J725:$J936="S"</formula>
    </cfRule>
    <cfRule type="expression" dxfId="4815" priority="4807">
      <formula>$J725:$J936="M"</formula>
    </cfRule>
  </conditionalFormatting>
  <conditionalFormatting sqref="B457">
    <cfRule type="expression" dxfId="4814" priority="4802">
      <formula>$J687:$J943="O"</formula>
    </cfRule>
    <cfRule type="expression" dxfId="4813" priority="4803">
      <formula>$J687:$J943="S"</formula>
    </cfRule>
    <cfRule type="expression" dxfId="4812" priority="4804">
      <formula>$J687:$J943="M"</formula>
    </cfRule>
  </conditionalFormatting>
  <conditionalFormatting sqref="B776">
    <cfRule type="expression" dxfId="4811" priority="4799">
      <formula>$J776:$J976="O"</formula>
    </cfRule>
    <cfRule type="expression" dxfId="4810" priority="4800">
      <formula>$J776:$J976="S"</formula>
    </cfRule>
    <cfRule type="expression" dxfId="4809" priority="4801">
      <formula>$J776:$J976="M"</formula>
    </cfRule>
  </conditionalFormatting>
  <conditionalFormatting sqref="B469">
    <cfRule type="expression" dxfId="4808" priority="4796">
      <formula>$J469:$J936="O"</formula>
    </cfRule>
    <cfRule type="expression" dxfId="4807" priority="4797">
      <formula>$J469:$J936="S"</formula>
    </cfRule>
    <cfRule type="expression" dxfId="4806" priority="4798">
      <formula>$J469:$J936="M"</formula>
    </cfRule>
  </conditionalFormatting>
  <conditionalFormatting sqref="B478">
    <cfRule type="expression" dxfId="4805" priority="4793">
      <formula>$J478:$J936="O"</formula>
    </cfRule>
    <cfRule type="expression" dxfId="4804" priority="4794">
      <formula>$J478:$J936="S"</formula>
    </cfRule>
    <cfRule type="expression" dxfId="4803" priority="4795">
      <formula>$J478:$J936="M"</formula>
    </cfRule>
  </conditionalFormatting>
  <conditionalFormatting sqref="B293">
    <cfRule type="expression" dxfId="4802" priority="4790">
      <formula>$J293:$J936="O"</formula>
    </cfRule>
    <cfRule type="expression" dxfId="4801" priority="4791">
      <formula>$J293:$J936="S"</formula>
    </cfRule>
    <cfRule type="expression" dxfId="4800" priority="4792">
      <formula>$J293:$J936="M"</formula>
    </cfRule>
  </conditionalFormatting>
  <conditionalFormatting sqref="B791:B800">
    <cfRule type="expression" dxfId="4799" priority="4787">
      <formula>$J791:$J1199="O"</formula>
    </cfRule>
    <cfRule type="expression" dxfId="4798" priority="4788">
      <formula>$J791:$J1199="S"</formula>
    </cfRule>
    <cfRule type="expression" dxfId="4797" priority="4789">
      <formula>$J791:$J1199="M"</formula>
    </cfRule>
  </conditionalFormatting>
  <conditionalFormatting sqref="B170:B176">
    <cfRule type="expression" dxfId="4796" priority="4784">
      <formula>$J170:$J1192="O"</formula>
    </cfRule>
    <cfRule type="expression" dxfId="4795" priority="4785">
      <formula>$J170:$J1192="S"</formula>
    </cfRule>
    <cfRule type="expression" dxfId="4794" priority="4786">
      <formula>$J170:$J1192="M"</formula>
    </cfRule>
  </conditionalFormatting>
  <conditionalFormatting sqref="B726:B732">
    <cfRule type="expression" dxfId="4793" priority="4781">
      <formula>$J726:$J939="O"</formula>
    </cfRule>
    <cfRule type="expression" dxfId="4792" priority="4782">
      <formula>$J726:$J939="S"</formula>
    </cfRule>
    <cfRule type="expression" dxfId="4791" priority="4783">
      <formula>$J726:$J939="M"</formula>
    </cfRule>
  </conditionalFormatting>
  <conditionalFormatting sqref="B763:B767">
    <cfRule type="expression" dxfId="4790" priority="4778">
      <formula>$J763:$J954="O"</formula>
    </cfRule>
    <cfRule type="expression" dxfId="4789" priority="4779">
      <formula>$J763:$J954="S"</formula>
    </cfRule>
    <cfRule type="expression" dxfId="4788" priority="4780">
      <formula>$J763:$J954="M"</formula>
    </cfRule>
  </conditionalFormatting>
  <conditionalFormatting sqref="B470:B476">
    <cfRule type="expression" dxfId="4787" priority="4775">
      <formula>$J470:$J939="O"</formula>
    </cfRule>
    <cfRule type="expression" dxfId="4786" priority="4776">
      <formula>$J470:$J939="S"</formula>
    </cfRule>
    <cfRule type="expression" dxfId="4785" priority="4777">
      <formula>$J470:$J939="M"</formula>
    </cfRule>
  </conditionalFormatting>
  <conditionalFormatting sqref="B294:B299 B554:G566">
    <cfRule type="expression" dxfId="4784" priority="4772">
      <formula>$J294:$J939="O"</formula>
    </cfRule>
    <cfRule type="expression" dxfId="4783" priority="4773">
      <formula>$J294:$J939="S"</formula>
    </cfRule>
    <cfRule type="expression" dxfId="4782" priority="4774">
      <formula>$J294:$J939="M"</formula>
    </cfRule>
  </conditionalFormatting>
  <conditionalFormatting sqref="B403:B410 B424:G435 B444:G459">
    <cfRule type="expression" dxfId="4781" priority="4769">
      <formula>$J403:$J1192="O"</formula>
    </cfRule>
    <cfRule type="expression" dxfId="4780" priority="4770">
      <formula>$J403:$J1192="S"</formula>
    </cfRule>
    <cfRule type="expression" dxfId="4779" priority="4771">
      <formula>$J403:$J1192="M"</formula>
    </cfRule>
  </conditionalFormatting>
  <conditionalFormatting sqref="B227:B234 B248:G259 B268:G283">
    <cfRule type="expression" dxfId="4778" priority="4766">
      <formula>$J227:$J1192="O"</formula>
    </cfRule>
    <cfRule type="expression" dxfId="4777" priority="4767">
      <formula>$J227:$J1192="S"</formula>
    </cfRule>
    <cfRule type="expression" dxfId="4776" priority="4768">
      <formula>$J227:$J1192="M"</formula>
    </cfRule>
  </conditionalFormatting>
  <conditionalFormatting sqref="B329:B336 B350:G361 B370:G385">
    <cfRule type="expression" dxfId="4775" priority="4763">
      <formula>$J329:$J1192="O"</formula>
    </cfRule>
    <cfRule type="expression" dxfId="4774" priority="4764">
      <formula>$J329:$J1192="S"</formula>
    </cfRule>
    <cfRule type="expression" dxfId="4773" priority="4765">
      <formula>$J329:$J1192="M"</formula>
    </cfRule>
  </conditionalFormatting>
  <conditionalFormatting sqref="B508:B510">
    <cfRule type="expression" dxfId="4772" priority="4760">
      <formula>$J508:$J1192="O"</formula>
    </cfRule>
    <cfRule type="expression" dxfId="4771" priority="4761">
      <formula>$J508:$J1192="S"</formula>
    </cfRule>
    <cfRule type="expression" dxfId="4770" priority="4762">
      <formula>$J508:$J1192="M"</formula>
    </cfRule>
  </conditionalFormatting>
  <conditionalFormatting sqref="B596:B603">
    <cfRule type="expression" dxfId="4769" priority="4757">
      <formula>$J596:$J1192="M"</formula>
    </cfRule>
    <cfRule type="expression" dxfId="4768" priority="4758">
      <formula>$J596:$J1192="O"</formula>
    </cfRule>
    <cfRule type="expression" dxfId="4767" priority="4759">
      <formula>$J596:$J1192="S"</formula>
    </cfRule>
  </conditionalFormatting>
  <conditionalFormatting sqref="B530:B537">
    <cfRule type="expression" dxfId="4766" priority="4754">
      <formula>$J530:$J1192="O"</formula>
    </cfRule>
    <cfRule type="expression" dxfId="4765" priority="4755">
      <formula>$J530:$J1192="S"</formula>
    </cfRule>
    <cfRule type="expression" dxfId="4764" priority="4756">
      <formula>$J530:$J1192="M"</formula>
    </cfRule>
  </conditionalFormatting>
  <conditionalFormatting sqref="B716:B723">
    <cfRule type="expression" dxfId="4763" priority="4751">
      <formula>$J716:$J1255="O"</formula>
    </cfRule>
    <cfRule type="expression" dxfId="4762" priority="4752">
      <formula>$J716:$J1255="S"</formula>
    </cfRule>
    <cfRule type="expression" dxfId="4761" priority="4753">
      <formula>$J716:$J1255="M"</formula>
    </cfRule>
  </conditionalFormatting>
  <conditionalFormatting sqref="B397:B402 B460:G467">
    <cfRule type="expression" dxfId="4760" priority="4748">
      <formula>$J397:$J1192="O"</formula>
    </cfRule>
    <cfRule type="expression" dxfId="4759" priority="4749">
      <formula>$J397:$J1192="S"</formula>
    </cfRule>
    <cfRule type="expression" dxfId="4758" priority="4750">
      <formula>$J397:$J1192="M"</formula>
    </cfRule>
  </conditionalFormatting>
  <conditionalFormatting sqref="B284:B291">
    <cfRule type="expression" dxfId="4757" priority="4745">
      <formula>$J284:$J1255="O"</formula>
    </cfRule>
    <cfRule type="expression" dxfId="4756" priority="4746">
      <formula>$J284:$J1255="S"</formula>
    </cfRule>
    <cfRule type="expression" dxfId="4755" priority="4747">
      <formula>$J284:$J1255="M"</formula>
    </cfRule>
  </conditionalFormatting>
  <conditionalFormatting sqref="B501">
    <cfRule type="expression" dxfId="4754" priority="4742">
      <formula>$J501:$J1266="O"</formula>
    </cfRule>
    <cfRule type="expression" dxfId="4753" priority="4743">
      <formula>$J501:$J1266="S"</formula>
    </cfRule>
    <cfRule type="expression" dxfId="4752" priority="4744">
      <formula>$J501:$J1266="M"</formula>
    </cfRule>
  </conditionalFormatting>
  <conditionalFormatting sqref="B629:B636">
    <cfRule type="expression" dxfId="4751" priority="4739">
      <formula>$J629:$J1226="O"</formula>
    </cfRule>
    <cfRule type="expression" dxfId="4750" priority="4740">
      <formula>$J629:$J1226="S"</formula>
    </cfRule>
    <cfRule type="expression" dxfId="4749" priority="4741">
      <formula>$J629:$J1226="M"</formula>
    </cfRule>
  </conditionalFormatting>
  <conditionalFormatting sqref="B192">
    <cfRule type="expression" dxfId="4748" priority="4736">
      <formula>$J192:$J1299="O"</formula>
    </cfRule>
    <cfRule type="expression" dxfId="4747" priority="4737">
      <formula>$J192:$J1299="S"</formula>
    </cfRule>
    <cfRule type="expression" dxfId="4746" priority="4738">
      <formula>$J192:$J1299="M"</formula>
    </cfRule>
  </conditionalFormatting>
  <conditionalFormatting sqref="B181">
    <cfRule type="expression" dxfId="4745" priority="4733">
      <formula>$J181:$J1299="O"</formula>
    </cfRule>
    <cfRule type="expression" dxfId="4744" priority="4734">
      <formula>$J181:$J1299="S"</formula>
    </cfRule>
    <cfRule type="expression" dxfId="4743" priority="4735">
      <formula>$J181:$J1299="M"</formula>
    </cfRule>
  </conditionalFormatting>
  <conditionalFormatting sqref="B759:B760">
    <cfRule type="expression" dxfId="4742" priority="4730">
      <formula>$J759:$J1266="O"</formula>
    </cfRule>
    <cfRule type="expression" dxfId="4741" priority="4731">
      <formula>$J759:$J1266="S"</formula>
    </cfRule>
    <cfRule type="expression" dxfId="4740" priority="4732">
      <formula>$J759:$J1266="M"</formula>
    </cfRule>
  </conditionalFormatting>
  <conditionalFormatting sqref="B902:B908">
    <cfRule type="expression" dxfId="4739" priority="4727">
      <formula>$J902:$J1199="O"</formula>
    </cfRule>
    <cfRule type="expression" dxfId="4738" priority="4728">
      <formula>$J902:$J1199="S"</formula>
    </cfRule>
    <cfRule type="expression" dxfId="4737" priority="4729">
      <formula>$J902:$J1199="M"</formula>
    </cfRule>
  </conditionalFormatting>
  <conditionalFormatting sqref="B849:B861 B842:G842">
    <cfRule type="expression" dxfId="4736" priority="4724">
      <formula>$J842:$J1192="O"</formula>
    </cfRule>
    <cfRule type="expression" dxfId="4735" priority="4725">
      <formula>$J842:$J1192="S"</formula>
    </cfRule>
    <cfRule type="expression" dxfId="4734" priority="4726">
      <formula>$J842:$J1192="M"</formula>
    </cfRule>
  </conditionalFormatting>
  <conditionalFormatting sqref="B928:B932 B769:G770">
    <cfRule type="expression" dxfId="4733" priority="4721">
      <formula>$J769:$J1033="O"</formula>
    </cfRule>
    <cfRule type="expression" dxfId="4732" priority="4722">
      <formula>$J769:$J1033="S"</formula>
    </cfRule>
    <cfRule type="expression" dxfId="4731" priority="4723">
      <formula>$J769:$J1033="M"</formula>
    </cfRule>
  </conditionalFormatting>
  <conditionalFormatting sqref="B825:B833">
    <cfRule type="expression" dxfId="4730" priority="4718">
      <formula>$J825:$J1199="O"</formula>
    </cfRule>
    <cfRule type="expression" dxfId="4729" priority="4719">
      <formula>$J825:$J1199="S"</formula>
    </cfRule>
    <cfRule type="expression" dxfId="4728" priority="4720">
      <formula>$J825:$J1199="M"</formula>
    </cfRule>
  </conditionalFormatting>
  <conditionalFormatting sqref="B954">
    <cfRule type="expression" dxfId="4727" priority="4715">
      <formula>$J954:$J1195="O"</formula>
    </cfRule>
    <cfRule type="expression" dxfId="4726" priority="4716">
      <formula>$J954:$J1195="S"</formula>
    </cfRule>
    <cfRule type="expression" dxfId="4725" priority="4717">
      <formula>$J954:$J1195="M"</formula>
    </cfRule>
  </conditionalFormatting>
  <conditionalFormatting sqref="B867">
    <cfRule type="expression" dxfId="4724" priority="4712">
      <formula>$J867:$J1192="O"</formula>
    </cfRule>
    <cfRule type="expression" dxfId="4723" priority="4713">
      <formula>$J867:$J1192="S"</formula>
    </cfRule>
    <cfRule type="expression" dxfId="4722" priority="4714">
      <formula>$J867:$J1192="M"</formula>
    </cfRule>
  </conditionalFormatting>
  <conditionalFormatting sqref="B983">
    <cfRule type="expression" dxfId="4721" priority="4709">
      <formula>$J976:$J1205="O"</formula>
    </cfRule>
    <cfRule type="expression" dxfId="4720" priority="4710">
      <formula>$J976:$J1205="S"</formula>
    </cfRule>
    <cfRule type="expression" dxfId="4719" priority="4711">
      <formula>$J976:$J1205="M"</formula>
    </cfRule>
  </conditionalFormatting>
  <conditionalFormatting sqref="B984:B987">
    <cfRule type="expression" dxfId="4718" priority="4706">
      <formula>$J984:$J1206="O"</formula>
    </cfRule>
    <cfRule type="expression" dxfId="4717" priority="4707">
      <formula>$J984:$J1206="S"</formula>
    </cfRule>
    <cfRule type="expression" dxfId="4716" priority="4708">
      <formula>$J984:$J1206="M"</formula>
    </cfRule>
  </conditionalFormatting>
  <conditionalFormatting sqref="B972:B975">
    <cfRule type="expression" dxfId="4715" priority="4703">
      <formula>$J972:$J1200="O"</formula>
    </cfRule>
    <cfRule type="expression" dxfId="4714" priority="4704">
      <formula>$J972:$J1200="S"</formula>
    </cfRule>
    <cfRule type="expression" dxfId="4713" priority="4705">
      <formula>$J972:$J1200="M"</formula>
    </cfRule>
  </conditionalFormatting>
  <conditionalFormatting sqref="B927 B910:G918">
    <cfRule type="expression" dxfId="4712" priority="4700">
      <formula>$J910:$J1203="O"</formula>
    </cfRule>
    <cfRule type="expression" dxfId="4711" priority="4701">
      <formula>$J910:$J1203="S"</formula>
    </cfRule>
    <cfRule type="expression" dxfId="4710" priority="4702">
      <formula>$J910:$J1203="M"</formula>
    </cfRule>
  </conditionalFormatting>
  <conditionalFormatting sqref="B885:B891">
    <cfRule type="expression" dxfId="4709" priority="4697">
      <formula>$J885:$J1192="O"</formula>
    </cfRule>
    <cfRule type="expression" dxfId="4708" priority="4698">
      <formula>$J885:$J1192="S"</formula>
    </cfRule>
    <cfRule type="expression" dxfId="4707" priority="4699">
      <formula>$J885:$J1192="M"</formula>
    </cfRule>
  </conditionalFormatting>
  <conditionalFormatting sqref="B875:B880">
    <cfRule type="expression" dxfId="4706" priority="4694">
      <formula>$J875:$J1192="O"</formula>
    </cfRule>
    <cfRule type="expression" dxfId="4705" priority="4695">
      <formula>$J875:$J1192="S"</formula>
    </cfRule>
    <cfRule type="expression" dxfId="4704" priority="4696">
      <formula>$J875:$J1192="M"</formula>
    </cfRule>
  </conditionalFormatting>
  <conditionalFormatting sqref="B862:B866">
    <cfRule type="expression" dxfId="4703" priority="4691">
      <formula>$J862:$J1192="O"</formula>
    </cfRule>
    <cfRule type="expression" dxfId="4702" priority="4692">
      <formula>$J862:$J1192="S"</formula>
    </cfRule>
    <cfRule type="expression" dxfId="4701" priority="4693">
      <formula>$J862:$J1192="M"</formula>
    </cfRule>
  </conditionalFormatting>
  <conditionalFormatting sqref="B933:B935">
    <cfRule type="expression" dxfId="4700" priority="4688">
      <formula>$J933:$J1192="O"</formula>
    </cfRule>
    <cfRule type="expression" dxfId="4699" priority="4689">
      <formula>$J933:$J1192="S"</formula>
    </cfRule>
    <cfRule type="expression" dxfId="4698" priority="4690">
      <formula>$J933:$J1192="M"</formula>
    </cfRule>
  </conditionalFormatting>
  <conditionalFormatting sqref="B881:B884">
    <cfRule type="expression" dxfId="4697" priority="4685">
      <formula>$J881:$J1192="O"</formula>
    </cfRule>
    <cfRule type="expression" dxfId="4696" priority="4686">
      <formula>$J881:$J1192="S"</formula>
    </cfRule>
    <cfRule type="expression" dxfId="4695" priority="4687">
      <formula>$J881:$J1192="M"</formula>
    </cfRule>
  </conditionalFormatting>
  <conditionalFormatting sqref="B872:B877">
    <cfRule type="expression" dxfId="4694" priority="4682">
      <formula>$J872:$J1192="O"</formula>
    </cfRule>
    <cfRule type="expression" dxfId="4693" priority="4683">
      <formula>$J872:$J1192="S"</formula>
    </cfRule>
    <cfRule type="expression" dxfId="4692" priority="4684">
      <formula>$J872:$J1192="M"</formula>
    </cfRule>
  </conditionalFormatting>
  <conditionalFormatting sqref="B808:B811">
    <cfRule type="expression" dxfId="4691" priority="4679">
      <formula>$J808:$J1192="O"</formula>
    </cfRule>
    <cfRule type="expression" dxfId="4690" priority="4680">
      <formula>$J808:$J1192="S"</formula>
    </cfRule>
    <cfRule type="expression" dxfId="4689" priority="4681">
      <formula>$J808:$J1192="M"</formula>
    </cfRule>
  </conditionalFormatting>
  <conditionalFormatting sqref="B813:B816">
    <cfRule type="expression" dxfId="4688" priority="4676">
      <formula>$J813:$J1192="O"</formula>
    </cfRule>
    <cfRule type="expression" dxfId="4687" priority="4677">
      <formula>$J813:$J1192="S"</formula>
    </cfRule>
    <cfRule type="expression" dxfId="4686" priority="4678">
      <formula>$J813:$J1192="M"</formula>
    </cfRule>
  </conditionalFormatting>
  <conditionalFormatting sqref="B803:B806">
    <cfRule type="expression" dxfId="4685" priority="4673">
      <formula>$J803:$J1192="O"</formula>
    </cfRule>
    <cfRule type="expression" dxfId="4684" priority="4674">
      <formula>$J803:$J1192="S"</formula>
    </cfRule>
    <cfRule type="expression" dxfId="4683" priority="4675">
      <formula>$J803:$J1192="M"</formula>
    </cfRule>
  </conditionalFormatting>
  <conditionalFormatting sqref="B939:B940">
    <cfRule type="expression" dxfId="4682" priority="4670">
      <formula>$J939:$J1299="O"</formula>
    </cfRule>
    <cfRule type="expression" dxfId="4681" priority="4671">
      <formula>$J939:$J1299="S"</formula>
    </cfRule>
    <cfRule type="expression" dxfId="4680" priority="4672">
      <formula>$J939:$J1299="M"</formula>
    </cfRule>
  </conditionalFormatting>
  <conditionalFormatting sqref="B958">
    <cfRule type="expression" dxfId="4679" priority="4667">
      <formula>$J958:$J1299="O"</formula>
    </cfRule>
    <cfRule type="expression" dxfId="4678" priority="4668">
      <formula>$J958:$J1299="S"</formula>
    </cfRule>
    <cfRule type="expression" dxfId="4677" priority="4669">
      <formula>$J958:$J1299="M"</formula>
    </cfRule>
  </conditionalFormatting>
  <conditionalFormatting sqref="B956:B957">
    <cfRule type="expression" dxfId="4676" priority="4664">
      <formula>$J956:$J1299="O"</formula>
    </cfRule>
    <cfRule type="expression" dxfId="4675" priority="4665">
      <formula>$J956:$J1299="S"</formula>
    </cfRule>
    <cfRule type="expression" dxfId="4674" priority="4666">
      <formula>$J956:$J1299="M"</formula>
    </cfRule>
  </conditionalFormatting>
  <conditionalFormatting sqref="B619">
    <cfRule type="expression" dxfId="4673" priority="4661">
      <formula>$J864:$J1299="O"</formula>
    </cfRule>
    <cfRule type="expression" dxfId="4672" priority="4662">
      <formula>$J864:$J1299="S"</formula>
    </cfRule>
    <cfRule type="expression" dxfId="4671" priority="4663">
      <formula>$J864:$J1299="M"</formula>
    </cfRule>
  </conditionalFormatting>
  <conditionalFormatting sqref="B960">
    <cfRule type="expression" dxfId="4670" priority="4658">
      <formula>$J960:$J1299="O"</formula>
    </cfRule>
    <cfRule type="expression" dxfId="4669" priority="4659">
      <formula>$J960:$J1299="S"</formula>
    </cfRule>
    <cfRule type="expression" dxfId="4668" priority="4660">
      <formula>$J960:$J1299="M"</formula>
    </cfRule>
  </conditionalFormatting>
  <conditionalFormatting sqref="B32">
    <cfRule type="expression" dxfId="4667" priority="4655">
      <formula>$J957:$J1588="O"</formula>
    </cfRule>
    <cfRule type="expression" dxfId="4666" priority="4656">
      <formula>$J957:$J1588="S"</formula>
    </cfRule>
    <cfRule type="expression" dxfId="4665" priority="4657">
      <formula>$J957:$J1588="M"</formula>
    </cfRule>
  </conditionalFormatting>
  <conditionalFormatting sqref="B656">
    <cfRule type="expression" dxfId="4664" priority="4652">
      <formula>$J897:$J1299="O"</formula>
    </cfRule>
    <cfRule type="expression" dxfId="4663" priority="4653">
      <formula>$J897:$J1299="S"</formula>
    </cfRule>
    <cfRule type="expression" dxfId="4662" priority="4654">
      <formula>$J897:$J1299="M"</formula>
    </cfRule>
  </conditionalFormatting>
  <conditionalFormatting sqref="B936">
    <cfRule type="expression" dxfId="4661" priority="4649">
      <formula>$J946:$J1570="O"</formula>
    </cfRule>
    <cfRule type="expression" dxfId="4660" priority="4650">
      <formula>$J946:$J1570="S"</formula>
    </cfRule>
    <cfRule type="expression" dxfId="4659" priority="4651">
      <formula>$J946:$J1570="M"</formula>
    </cfRule>
  </conditionalFormatting>
  <conditionalFormatting sqref="B181">
    <cfRule type="expression" dxfId="4658" priority="4646">
      <formula>$J937:$J1585="O"</formula>
    </cfRule>
    <cfRule type="expression" dxfId="4657" priority="4647">
      <formula>$J937:$J1585="S"</formula>
    </cfRule>
    <cfRule type="expression" dxfId="4656" priority="4648">
      <formula>$J937:$J1585="M"</formula>
    </cfRule>
  </conditionalFormatting>
  <conditionalFormatting sqref="B945:B946">
    <cfRule type="expression" dxfId="4655" priority="4643">
      <formula>$J945:$J1299="O"</formula>
    </cfRule>
    <cfRule type="expression" dxfId="4654" priority="4644">
      <formula>$J945:$J1299="S"</formula>
    </cfRule>
    <cfRule type="expression" dxfId="4653" priority="4645">
      <formula>$J945:$J1299="M"</formula>
    </cfRule>
  </conditionalFormatting>
  <conditionalFormatting sqref="B583">
    <cfRule type="expression" dxfId="4652" priority="4640">
      <formula>$J829:$J1299="O"</formula>
    </cfRule>
    <cfRule type="expression" dxfId="4651" priority="4641">
      <formula>$J829:$J1299="S"</formula>
    </cfRule>
    <cfRule type="expression" dxfId="4650" priority="4642">
      <formula>$J829:$J1299="M"</formula>
    </cfRule>
  </conditionalFormatting>
  <conditionalFormatting sqref="B692">
    <cfRule type="expression" dxfId="4649" priority="4637">
      <formula>$J967:$J1299="O"</formula>
    </cfRule>
    <cfRule type="expression" dxfId="4648" priority="4638">
      <formula>$J967:$J1299="S"</formula>
    </cfRule>
    <cfRule type="expression" dxfId="4647" priority="4639">
      <formula>$J967:$J1299="M"</formula>
    </cfRule>
  </conditionalFormatting>
  <conditionalFormatting sqref="B937:B938">
    <cfRule type="expression" dxfId="4646" priority="4634">
      <formula>$J937:$J1299="O"</formula>
    </cfRule>
    <cfRule type="expression" dxfId="4645" priority="4635">
      <formula>$J937:$J1299="S"</formula>
    </cfRule>
    <cfRule type="expression" dxfId="4644" priority="4636">
      <formula>$J937:$J1299="M"</formula>
    </cfRule>
  </conditionalFormatting>
  <conditionalFormatting sqref="B19:B31">
    <cfRule type="expression" dxfId="4643" priority="4631">
      <formula>$J19:$J1072="O"</formula>
    </cfRule>
    <cfRule type="expression" dxfId="4642" priority="4632">
      <formula>$J19:$J1072="S"</formula>
    </cfRule>
    <cfRule type="expression" dxfId="4641" priority="4633">
      <formula>$J19:$J1072="M"</formula>
    </cfRule>
  </conditionalFormatting>
  <conditionalFormatting sqref="B489:B491 B667:G679">
    <cfRule type="expression" dxfId="4640" priority="4628">
      <formula>$J489:$J1021="O"</formula>
    </cfRule>
    <cfRule type="expression" dxfId="4639" priority="4629">
      <formula>$J489:$J1021="S"</formula>
    </cfRule>
    <cfRule type="expression" dxfId="4638" priority="4630">
      <formula>$J489:$J1021="M"</formula>
    </cfRule>
  </conditionalFormatting>
  <conditionalFormatting sqref="B200:B211">
    <cfRule type="expression" dxfId="4637" priority="4625">
      <formula>$J200:$J1200="O"</formula>
    </cfRule>
    <cfRule type="expression" dxfId="4636" priority="4626">
      <formula>$J200:$J1200="S"</formula>
    </cfRule>
    <cfRule type="expression" dxfId="4635" priority="4627">
      <formula>$J200:$J1200="M"</formula>
    </cfRule>
  </conditionalFormatting>
  <conditionalFormatting sqref="B395:B396">
    <cfRule type="expression" dxfId="4634" priority="4622">
      <formula>$J395:$J1199="O"</formula>
    </cfRule>
    <cfRule type="expression" dxfId="4633" priority="4623">
      <formula>$J395:$J1199="S"</formula>
    </cfRule>
    <cfRule type="expression" dxfId="4632" priority="4624">
      <formula>$J395:$J1199="M"</formula>
    </cfRule>
  </conditionalFormatting>
  <conditionalFormatting sqref="B772">
    <cfRule type="expression" dxfId="4631" priority="4619">
      <formula>$J772:$J1179="O"</formula>
    </cfRule>
    <cfRule type="expression" dxfId="4630" priority="4620">
      <formula>$J772:$J1179="S"</formula>
    </cfRule>
    <cfRule type="expression" dxfId="4629" priority="4621">
      <formula>$J772:$J1179="M"</formula>
    </cfRule>
  </conditionalFormatting>
  <conditionalFormatting sqref="B774">
    <cfRule type="expression" dxfId="4628" priority="4616">
      <formula>$J774:$J1180="M"</formula>
    </cfRule>
    <cfRule type="expression" dxfId="4627" priority="4617">
      <formula>$J774:$J1180="O"</formula>
    </cfRule>
    <cfRule type="expression" dxfId="4626" priority="4618">
      <formula>$J774:$J1180="S"</formula>
    </cfRule>
  </conditionalFormatting>
  <conditionalFormatting sqref="B779">
    <cfRule type="expression" dxfId="4625" priority="4613">
      <formula>$J779:$J1179="O"</formula>
    </cfRule>
    <cfRule type="expression" dxfId="4624" priority="4614">
      <formula>$J779:$J1179="S"</formula>
    </cfRule>
    <cfRule type="expression" dxfId="4623" priority="4615">
      <formula>$J779:$J1179="M"</formula>
    </cfRule>
  </conditionalFormatting>
  <conditionalFormatting sqref="B140">
    <cfRule type="expression" dxfId="4622" priority="4610">
      <formula>$J139:$J1162="O"</formula>
    </cfRule>
    <cfRule type="expression" dxfId="4621" priority="4611">
      <formula>$J139:$J1162="S"</formula>
    </cfRule>
    <cfRule type="expression" dxfId="4620" priority="4612">
      <formula>$J139:$J1162="M"</formula>
    </cfRule>
  </conditionalFormatting>
  <conditionalFormatting sqref="B411:B423">
    <cfRule type="expression" dxfId="4619" priority="4607">
      <formula>$J411:$J1199="O"</formula>
    </cfRule>
    <cfRule type="expression" dxfId="4618" priority="4608">
      <formula>$J411:$J1199="S"</formula>
    </cfRule>
    <cfRule type="expression" dxfId="4617" priority="4609">
      <formula>$J411:$J1199="M"</formula>
    </cfRule>
  </conditionalFormatting>
  <conditionalFormatting sqref="B235:B247">
    <cfRule type="expression" dxfId="4616" priority="4604">
      <formula>$J235:$J1199="O"</formula>
    </cfRule>
    <cfRule type="expression" dxfId="4615" priority="4605">
      <formula>$J235:$J1199="S"</formula>
    </cfRule>
    <cfRule type="expression" dxfId="4614" priority="4606">
      <formula>$J235:$J1199="M"</formula>
    </cfRule>
  </conditionalFormatting>
  <conditionalFormatting sqref="B337:B349">
    <cfRule type="expression" dxfId="4613" priority="4601">
      <formula>$J337:$J1199="O"</formula>
    </cfRule>
    <cfRule type="expression" dxfId="4612" priority="4602">
      <formula>$J337:$J1199="S"</formula>
    </cfRule>
    <cfRule type="expression" dxfId="4611" priority="4603">
      <formula>$J337:$J1199="M"</formula>
    </cfRule>
  </conditionalFormatting>
  <conditionalFormatting sqref="B518">
    <cfRule type="expression" dxfId="4610" priority="4598">
      <formula>$J518:$J1201="O"</formula>
    </cfRule>
    <cfRule type="expression" dxfId="4609" priority="4599">
      <formula>$J518:$J1201="S"</formula>
    </cfRule>
    <cfRule type="expression" dxfId="4608" priority="4600">
      <formula>$J518:$J1201="M"</formula>
    </cfRule>
  </conditionalFormatting>
  <conditionalFormatting sqref="B604:B616">
    <cfRule type="expression" dxfId="4607" priority="4595">
      <formula>$J604:$J1199="M"</formula>
    </cfRule>
    <cfRule type="expression" dxfId="4606" priority="4596">
      <formula>$J604:$J1199="O"</formula>
    </cfRule>
    <cfRule type="expression" dxfId="4605" priority="4597">
      <formula>$J604:$J1199="S"</formula>
    </cfRule>
  </conditionalFormatting>
  <conditionalFormatting sqref="B538:B545">
    <cfRule type="expression" dxfId="4604" priority="4592">
      <formula>$J538:$J1199="O"</formula>
    </cfRule>
    <cfRule type="expression" dxfId="4603" priority="4593">
      <formula>$J538:$J1199="S"</formula>
    </cfRule>
    <cfRule type="expression" dxfId="4602" priority="4594">
      <formula>$J538:$J1199="M"</formula>
    </cfRule>
  </conditionalFormatting>
  <conditionalFormatting sqref="B724">
    <cfRule type="expression" dxfId="4601" priority="4589">
      <formula>$J724:$J1262="O"</formula>
    </cfRule>
    <cfRule type="expression" dxfId="4600" priority="4590">
      <formula>$J724:$J1262="S"</formula>
    </cfRule>
    <cfRule type="expression" dxfId="4599" priority="4591">
      <formula>$J724:$J1262="M"</formula>
    </cfRule>
  </conditionalFormatting>
  <conditionalFormatting sqref="B468">
    <cfRule type="expression" dxfId="4598" priority="4586">
      <formula>$J468:$J1262="O"</formula>
    </cfRule>
    <cfRule type="expression" dxfId="4597" priority="4587">
      <formula>$J468:$J1262="S"</formula>
    </cfRule>
    <cfRule type="expression" dxfId="4596" priority="4588">
      <formula>$J468:$J1262="M"</formula>
    </cfRule>
  </conditionalFormatting>
  <conditionalFormatting sqref="B292">
    <cfRule type="expression" dxfId="4595" priority="4583">
      <formula>$J292:$J1262="O"</formula>
    </cfRule>
    <cfRule type="expression" dxfId="4594" priority="4584">
      <formula>$J292:$J1262="S"</formula>
    </cfRule>
    <cfRule type="expression" dxfId="4593" priority="4585">
      <formula>$J292:$J1262="M"</formula>
    </cfRule>
  </conditionalFormatting>
  <conditionalFormatting sqref="B385">
    <cfRule type="expression" dxfId="4592" priority="4580">
      <formula>$J614:$J1199="O"</formula>
    </cfRule>
    <cfRule type="expression" dxfId="4591" priority="4581">
      <formula>$J614:$J1199="S"</formula>
    </cfRule>
    <cfRule type="expression" dxfId="4590" priority="4582">
      <formula>$J614:$J1199="M"</formula>
    </cfRule>
  </conditionalFormatting>
  <conditionalFormatting sqref="B348">
    <cfRule type="expression" dxfId="4589" priority="4577">
      <formula>$J578:$J1192="O"</formula>
    </cfRule>
    <cfRule type="expression" dxfId="4588" priority="4578">
      <formula>$J578:$J1192="S"</formula>
    </cfRule>
    <cfRule type="expression" dxfId="4587" priority="4579">
      <formula>$J578:$J1192="M"</formula>
    </cfRule>
  </conditionalFormatting>
  <conditionalFormatting sqref="B312">
    <cfRule type="expression" dxfId="4586" priority="4574">
      <formula>$J540:$J1192="O"</formula>
    </cfRule>
    <cfRule type="expression" dxfId="4585" priority="4575">
      <formula>$J540:$J1192="S"</formula>
    </cfRule>
    <cfRule type="expression" dxfId="4584" priority="4576">
      <formula>$J540:$J1192="M"</formula>
    </cfRule>
  </conditionalFormatting>
  <conditionalFormatting sqref="B278">
    <cfRule type="expression" dxfId="4583" priority="4571">
      <formula>$J511:$J1192="O"</formula>
    </cfRule>
    <cfRule type="expression" dxfId="4582" priority="4572">
      <formula>$J511:$J1192="S"</formula>
    </cfRule>
    <cfRule type="expression" dxfId="4581" priority="4573">
      <formula>$J511:$J1192="M"</formula>
    </cfRule>
  </conditionalFormatting>
  <conditionalFormatting sqref="B241">
    <cfRule type="expression" dxfId="4580" priority="4568">
      <formula>$J489:$J1192="O"</formula>
    </cfRule>
    <cfRule type="expression" dxfId="4579" priority="4569">
      <formula>$J489:$J1192="S"</formula>
    </cfRule>
    <cfRule type="expression" dxfId="4578" priority="4570">
      <formula>$J489:$J1192="M"</formula>
    </cfRule>
  </conditionalFormatting>
  <conditionalFormatting sqref="B203">
    <cfRule type="expression" dxfId="4577" priority="4565">
      <formula>$J452:$J1192="O"</formula>
    </cfRule>
    <cfRule type="expression" dxfId="4576" priority="4566">
      <formula>$J452:$J1192="S"</formula>
    </cfRule>
    <cfRule type="expression" dxfId="4575" priority="4567">
      <formula>$J452:$J1192="M"</formula>
    </cfRule>
  </conditionalFormatting>
  <conditionalFormatting sqref="B69">
    <cfRule type="expression" dxfId="4574" priority="4562">
      <formula>$J343:$J1192="O"</formula>
    </cfRule>
    <cfRule type="expression" dxfId="4573" priority="4563">
      <formula>$J343:$J1192="S"</formula>
    </cfRule>
    <cfRule type="expression" dxfId="4572" priority="4564">
      <formula>$J343:$J1192="M"</formula>
    </cfRule>
  </conditionalFormatting>
  <conditionalFormatting sqref="B106">
    <cfRule type="expression" dxfId="4571" priority="4559">
      <formula>$J380:$J1192="O"</formula>
    </cfRule>
    <cfRule type="expression" dxfId="4570" priority="4560">
      <formula>$J380:$J1192="S"</formula>
    </cfRule>
    <cfRule type="expression" dxfId="4569" priority="4561">
      <formula>$J380:$J1192="M"</formula>
    </cfRule>
  </conditionalFormatting>
  <conditionalFormatting sqref="B144">
    <cfRule type="expression" dxfId="4568" priority="4556">
      <formula>$J415:$J1192="O"</formula>
    </cfRule>
    <cfRule type="expression" dxfId="4567" priority="4557">
      <formula>$J415:$J1192="S"</formula>
    </cfRule>
    <cfRule type="expression" dxfId="4566" priority="4558">
      <formula>$J415:$J1192="M"</formula>
    </cfRule>
  </conditionalFormatting>
  <conditionalFormatting sqref="B190">
    <cfRule type="expression" dxfId="4565" priority="4553">
      <formula>$J190:$J1199="O"</formula>
    </cfRule>
    <cfRule type="expression" dxfId="4564" priority="4554">
      <formula>$J190:$J1199="S"</formula>
    </cfRule>
    <cfRule type="expression" dxfId="4563" priority="4555">
      <formula>$J190:$J1199="M"</formula>
    </cfRule>
  </conditionalFormatting>
  <conditionalFormatting sqref="B195">
    <cfRule type="expression" dxfId="4562" priority="4550">
      <formula>$J195:$J1199="O"</formula>
    </cfRule>
    <cfRule type="expression" dxfId="4561" priority="4551">
      <formula>$J195:$J1199="S"</formula>
    </cfRule>
    <cfRule type="expression" dxfId="4560" priority="4552">
      <formula>$J195:$J1199="M"</formula>
    </cfRule>
  </conditionalFormatting>
  <conditionalFormatting sqref="B420">
    <cfRule type="expression" dxfId="4559" priority="4547">
      <formula>$J651:$J1236="M"</formula>
    </cfRule>
    <cfRule type="expression" dxfId="4558" priority="4548">
      <formula>$J651:$J1236="O"</formula>
    </cfRule>
    <cfRule type="expression" dxfId="4557" priority="4549">
      <formula>$J651:$J1236="S"</formula>
    </cfRule>
  </conditionalFormatting>
  <conditionalFormatting sqref="B753">
    <cfRule type="expression" dxfId="4556" priority="4544">
      <formula>$J753:$J1266="M"</formula>
    </cfRule>
    <cfRule type="expression" dxfId="4555" priority="4545">
      <formula>$J753:$J1266="O"</formula>
    </cfRule>
    <cfRule type="expression" dxfId="4554" priority="4546">
      <formula>$J753:$J1266="S"</formula>
    </cfRule>
  </conditionalFormatting>
  <conditionalFormatting sqref="B775">
    <cfRule type="expression" dxfId="4553" priority="4541">
      <formula>$J775:$J1267="O"</formula>
    </cfRule>
    <cfRule type="expression" dxfId="4552" priority="4542">
      <formula>$J775:$J1267="S"</formula>
    </cfRule>
    <cfRule type="expression" dxfId="4551" priority="4543">
      <formula>$J775:$J1267="M"</formula>
    </cfRule>
  </conditionalFormatting>
  <conditionalFormatting sqref="B773">
    <cfRule type="expression" dxfId="4550" priority="4538">
      <formula>$J773:$J1267="O"</formula>
    </cfRule>
    <cfRule type="expression" dxfId="4549" priority="4539">
      <formula>$J773:$J1267="S"</formula>
    </cfRule>
    <cfRule type="expression" dxfId="4548" priority="4540">
      <formula>$J773:$J1267="M"</formula>
    </cfRule>
  </conditionalFormatting>
  <conditionalFormatting sqref="B777">
    <cfRule type="expression" dxfId="4547" priority="4535">
      <formula>$J777:$J1267="O"</formula>
    </cfRule>
    <cfRule type="expression" dxfId="4546" priority="4536">
      <formula>$J777:$J1267="S"</formula>
    </cfRule>
    <cfRule type="expression" dxfId="4545" priority="4537">
      <formula>$J777:$J1267="M"</formula>
    </cfRule>
  </conditionalFormatting>
  <conditionalFormatting sqref="B494">
    <cfRule type="expression" dxfId="4544" priority="4532">
      <formula>$J724:$J1267="M"</formula>
    </cfRule>
    <cfRule type="expression" dxfId="4543" priority="4533">
      <formula>$J724:$J1267="O"</formula>
    </cfRule>
    <cfRule type="expression" dxfId="4542" priority="4534">
      <formula>$J724:$J1267="S"</formula>
    </cfRule>
  </conditionalFormatting>
  <conditionalFormatting sqref="B780">
    <cfRule type="expression" dxfId="4541" priority="4529">
      <formula>$J780:$J1267="O"</formula>
    </cfRule>
    <cfRule type="expression" dxfId="4540" priority="4530">
      <formula>$J780:$J1267="S"</formula>
    </cfRule>
    <cfRule type="expression" dxfId="4539" priority="4531">
      <formula>$J780:$J1267="M"</formula>
    </cfRule>
  </conditionalFormatting>
  <conditionalFormatting sqref="B515">
    <cfRule type="expression" dxfId="4538" priority="4526">
      <formula>$J761:$J1282="O"</formula>
    </cfRule>
    <cfRule type="expression" dxfId="4537" priority="4527">
      <formula>$J761:$J1282="S"</formula>
    </cfRule>
    <cfRule type="expression" dxfId="4536" priority="4528">
      <formula>$J761:$J1282="M"</formula>
    </cfRule>
  </conditionalFormatting>
  <conditionalFormatting sqref="B502">
    <cfRule type="expression" dxfId="4535" priority="4523">
      <formula>$J502:$J1266="O"</formula>
    </cfRule>
    <cfRule type="expression" dxfId="4534" priority="4524">
      <formula>$J502:$J1266="S"</formula>
    </cfRule>
    <cfRule type="expression" dxfId="4533" priority="4525">
      <formula>$J502:$J1266="M"</formula>
    </cfRule>
  </conditionalFormatting>
  <conditionalFormatting sqref="B386">
    <cfRule type="expression" dxfId="4532" priority="4520">
      <formula>$J386:$J1255="O"</formula>
    </cfRule>
    <cfRule type="expression" dxfId="4531" priority="4521">
      <formula>$J386:$J1255="S"</formula>
    </cfRule>
    <cfRule type="expression" dxfId="4530" priority="4522">
      <formula>$J386:$J1255="M"</formula>
    </cfRule>
  </conditionalFormatting>
  <conditionalFormatting sqref="B617:B628 B637:G652">
    <cfRule type="expression" dxfId="4529" priority="4517">
      <formula>$J617:$J1213="O"</formula>
    </cfRule>
    <cfRule type="expression" dxfId="4528" priority="4518">
      <formula>$J617:$J1213="S"</formula>
    </cfRule>
    <cfRule type="expression" dxfId="4527" priority="4519">
      <formula>$J617:$J1213="M"</formula>
    </cfRule>
  </conditionalFormatting>
  <conditionalFormatting sqref="B35:B44">
    <cfRule type="expression" dxfId="4526" priority="4514">
      <formula>$J35:$J1085="O"</formula>
    </cfRule>
    <cfRule type="expression" dxfId="4525" priority="4515">
      <formula>$J35:$J1085="S"</formula>
    </cfRule>
    <cfRule type="expression" dxfId="4524" priority="4516">
      <formula>$J35:$J1085="M"</formula>
    </cfRule>
  </conditionalFormatting>
  <conditionalFormatting sqref="B588:B595">
    <cfRule type="expression" dxfId="4523" priority="4511">
      <formula>$J588:$J1192="O"</formula>
    </cfRule>
    <cfRule type="expression" dxfId="4522" priority="4512">
      <formula>$J588:$J1192="S"</formula>
    </cfRule>
    <cfRule type="expression" dxfId="4521" priority="4513">
      <formula>$J588:$J1192="M"</formula>
    </cfRule>
  </conditionalFormatting>
  <conditionalFormatting sqref="B511:B517">
    <cfRule type="expression" dxfId="4520" priority="4508">
      <formula>$J511:$J1192="O"</formula>
    </cfRule>
    <cfRule type="expression" dxfId="4519" priority="4509">
      <formula>$J511:$J1192="S"</formula>
    </cfRule>
    <cfRule type="expression" dxfId="4518" priority="4510">
      <formula>$J511:$J1192="M"</formula>
    </cfRule>
  </conditionalFormatting>
  <conditionalFormatting sqref="B761:B762">
    <cfRule type="expression" dxfId="4517" priority="4505">
      <formula>$J761:$J1266="O"</formula>
    </cfRule>
    <cfRule type="expression" dxfId="4516" priority="4506">
      <formula>$J761:$J1266="S"</formula>
    </cfRule>
    <cfRule type="expression" dxfId="4515" priority="4507">
      <formula>$J761:$J1266="M"</formula>
    </cfRule>
  </conditionalFormatting>
  <conditionalFormatting sqref="B653:B658">
    <cfRule type="expression" dxfId="4514" priority="4502">
      <formula>$J653:$J1255="O"</formula>
    </cfRule>
    <cfRule type="expression" dxfId="4513" priority="4503">
      <formula>$J653:$J1255="S"</formula>
    </cfRule>
    <cfRule type="expression" dxfId="4512" priority="4504">
      <formula>$J653:$J1255="M"</formula>
    </cfRule>
  </conditionalFormatting>
  <conditionalFormatting sqref="B748:B750">
    <cfRule type="expression" dxfId="4511" priority="4499">
      <formula>$J748:$J1266="O"</formula>
    </cfRule>
    <cfRule type="expression" dxfId="4510" priority="4500">
      <formula>$J748:$J1266="S"</formula>
    </cfRule>
    <cfRule type="expression" dxfId="4509" priority="4501">
      <formula>$J748:$J1266="M"</formula>
    </cfRule>
  </conditionalFormatting>
  <conditionalFormatting sqref="B751:B752">
    <cfRule type="expression" dxfId="4508" priority="4496">
      <formula>$J751:$J1266="O"</formula>
    </cfRule>
    <cfRule type="expression" dxfId="4507" priority="4497">
      <formula>$J751:$J1266="S"</formula>
    </cfRule>
    <cfRule type="expression" dxfId="4506" priority="4498">
      <formula>$J751:$J1266="M"</formula>
    </cfRule>
  </conditionalFormatting>
  <conditionalFormatting sqref="B495:B496">
    <cfRule type="expression" dxfId="4505" priority="4493">
      <formula>$J495:$J1266="O"</formula>
    </cfRule>
    <cfRule type="expression" dxfId="4504" priority="4494">
      <formula>$J495:$J1266="S"</formula>
    </cfRule>
    <cfRule type="expression" dxfId="4503" priority="4495">
      <formula>$J495:$J1266="M"</formula>
    </cfRule>
  </conditionalFormatting>
  <conditionalFormatting sqref="B492:B494">
    <cfRule type="expression" dxfId="4502" priority="4490">
      <formula>$J492:$J1266="O"</formula>
    </cfRule>
    <cfRule type="expression" dxfId="4501" priority="4491">
      <formula>$J492:$J1266="S"</formula>
    </cfRule>
    <cfRule type="expression" dxfId="4500" priority="4492">
      <formula>$J492:$J1266="M"</formula>
    </cfRule>
  </conditionalFormatting>
  <conditionalFormatting sqref="B546">
    <cfRule type="expression" dxfId="4499" priority="4487">
      <formula>$J790:$J1299="O"</formula>
    </cfRule>
    <cfRule type="expression" dxfId="4498" priority="4488">
      <formula>$J790:$J1299="S"</formula>
    </cfRule>
    <cfRule type="expression" dxfId="4497" priority="4489">
      <formula>$J790:$J1299="M"</formula>
    </cfRule>
  </conditionalFormatting>
  <conditionalFormatting sqref="B193">
    <cfRule type="expression" dxfId="4496" priority="4484">
      <formula>$J193:$J1299="O"</formula>
    </cfRule>
    <cfRule type="expression" dxfId="4495" priority="4485">
      <formula>$J193:$J1299="S"</formula>
    </cfRule>
    <cfRule type="expression" dxfId="4494" priority="4486">
      <formula>$J193:$J1299="M"</formula>
    </cfRule>
  </conditionalFormatting>
  <conditionalFormatting sqref="B944">
    <cfRule type="expression" dxfId="4493" priority="4481">
      <formula>$J178:$J1576="O"</formula>
    </cfRule>
    <cfRule type="expression" dxfId="4492" priority="4482">
      <formula>$J178:$J1576="S"</formula>
    </cfRule>
    <cfRule type="expression" dxfId="4491" priority="4483">
      <formula>$J178:$J1576="M"</formula>
    </cfRule>
  </conditionalFormatting>
  <conditionalFormatting sqref="B947">
    <cfRule type="expression" dxfId="4490" priority="4478">
      <formula>$J183:$J1579="O"</formula>
    </cfRule>
    <cfRule type="expression" dxfId="4489" priority="4479">
      <formula>$J183:$J1579="S"</formula>
    </cfRule>
    <cfRule type="expression" dxfId="4488" priority="4480">
      <formula>$J183:$J1579="M"</formula>
    </cfRule>
  </conditionalFormatting>
  <conditionalFormatting sqref="B1023">
    <cfRule type="expression" dxfId="4487" priority="4475">
      <formula>$J180:$J1582="O"</formula>
    </cfRule>
    <cfRule type="expression" dxfId="4486" priority="4476">
      <formula>$J180:$J1582="S"</formula>
    </cfRule>
    <cfRule type="expression" dxfId="4485" priority="4477">
      <formula>$J180:$J1582="M"</formula>
    </cfRule>
  </conditionalFormatting>
  <conditionalFormatting sqref="B182">
    <cfRule type="expression" dxfId="4484" priority="4472">
      <formula>$J182:$J1299="O"</formula>
    </cfRule>
    <cfRule type="expression" dxfId="4483" priority="4473">
      <formula>$J182:$J1299="S"</formula>
    </cfRule>
    <cfRule type="expression" dxfId="4482" priority="4474">
      <formula>$J182:$J1299="M"</formula>
    </cfRule>
  </conditionalFormatting>
  <conditionalFormatting sqref="B32">
    <cfRule type="expression" dxfId="4481" priority="4469">
      <formula>$J32:$J1299="O"</formula>
    </cfRule>
    <cfRule type="expression" dxfId="4480" priority="4470">
      <formula>$J32:$J1299="S"</formula>
    </cfRule>
    <cfRule type="expression" dxfId="4479" priority="4471">
      <formula>$J32:$J1299="M"</formula>
    </cfRule>
  </conditionalFormatting>
  <conditionalFormatting sqref="B959">
    <cfRule type="expression" dxfId="4478" priority="4466">
      <formula>$J60:$J1598="O"</formula>
    </cfRule>
    <cfRule type="expression" dxfId="4477" priority="4467">
      <formula>$J60:$J1598="S"</formula>
    </cfRule>
    <cfRule type="expression" dxfId="4476" priority="4468">
      <formula>$J60:$J1598="M"</formula>
    </cfRule>
  </conditionalFormatting>
  <conditionalFormatting sqref="B177:B178">
    <cfRule type="expression" dxfId="4475" priority="4463">
      <formula>$J177:$J1299="O"</formula>
    </cfRule>
    <cfRule type="expression" dxfId="4474" priority="4464">
      <formula>$J177:$J1299="S"</formula>
    </cfRule>
    <cfRule type="expression" dxfId="4473" priority="4465">
      <formula>$J177:$J1299="M"</formula>
    </cfRule>
  </conditionalFormatting>
  <conditionalFormatting sqref="B179:B180">
    <cfRule type="expression" dxfId="4472" priority="4460">
      <formula>$J177:$J1299="O"</formula>
    </cfRule>
    <cfRule type="expression" dxfId="4471" priority="4461">
      <formula>$J177:$J1299="S"</formula>
    </cfRule>
    <cfRule type="expression" dxfId="4470" priority="4462">
      <formula>$J177:$J1299="M"</formula>
    </cfRule>
  </conditionalFormatting>
  <conditionalFormatting sqref="C1251:C1252">
    <cfRule type="expression" dxfId="4469" priority="4458">
      <formula>$J:$J="S"</formula>
    </cfRule>
    <cfRule type="expression" dxfId="4468" priority="4459">
      <formula>$J:$J="O"</formula>
    </cfRule>
  </conditionalFormatting>
  <conditionalFormatting sqref="C1213:C1227">
    <cfRule type="expression" dxfId="4467" priority="4455">
      <formula>$J:$J="M"</formula>
    </cfRule>
    <cfRule type="expression" dxfId="4466" priority="4456">
      <formula>$J:$J="S"</formula>
    </cfRule>
    <cfRule type="expression" dxfId="4465" priority="4457">
      <formula>$J:$J="O"</formula>
    </cfRule>
  </conditionalFormatting>
  <conditionalFormatting sqref="C1024">
    <cfRule type="expression" dxfId="4464" priority="4453">
      <formula>$K:$K="S"</formula>
    </cfRule>
    <cfRule type="expression" dxfId="4463" priority="4454">
      <formula>$K:$K="O"</formula>
    </cfRule>
  </conditionalFormatting>
  <conditionalFormatting sqref="C1024:C1025">
    <cfRule type="expression" dxfId="4462" priority="4450">
      <formula>$K:$K="M"</formula>
    </cfRule>
    <cfRule type="expression" dxfId="4461" priority="4451">
      <formula>$K:$K="S"</formula>
    </cfRule>
    <cfRule type="expression" dxfId="4460" priority="4452">
      <formula>$K:$K="O"</formula>
    </cfRule>
  </conditionalFormatting>
  <conditionalFormatting sqref="C1249">
    <cfRule type="expression" dxfId="4459" priority="4447">
      <formula>$J1249:$J1251="O"</formula>
    </cfRule>
    <cfRule type="expression" dxfId="4458" priority="4448">
      <formula>$J1249:$J1251="S"</formula>
    </cfRule>
    <cfRule type="expression" dxfId="4457" priority="4449">
      <formula>$J1249:$J1251="M"</formula>
    </cfRule>
  </conditionalFormatting>
  <conditionalFormatting sqref="C1250">
    <cfRule type="expression" dxfId="4456" priority="4444">
      <formula>$J1250:$J1253="O"</formula>
    </cfRule>
    <cfRule type="expression" dxfId="4455" priority="4445">
      <formula>$J1250:$J1253="S"</formula>
    </cfRule>
    <cfRule type="expression" dxfId="4454" priority="4446">
      <formula>$J1250:$J1253="M"</formula>
    </cfRule>
  </conditionalFormatting>
  <conditionalFormatting sqref="C1251:C1252">
    <cfRule type="expression" dxfId="4453" priority="4441">
      <formula>$J1251:$J1253="O"</formula>
    </cfRule>
    <cfRule type="expression" dxfId="4452" priority="4442">
      <formula>$J1251:$J1253="S"</formula>
    </cfRule>
    <cfRule type="expression" dxfId="4451" priority="4443">
      <formula>$J1251:$J1253="M"</formula>
    </cfRule>
  </conditionalFormatting>
  <conditionalFormatting sqref="C1099:C1101">
    <cfRule type="expression" dxfId="4450" priority="4438">
      <formula>#REF!="M"</formula>
    </cfRule>
    <cfRule type="expression" dxfId="4449" priority="4439">
      <formula>#REF!="S"</formula>
    </cfRule>
    <cfRule type="expression" dxfId="4448" priority="4440">
      <formula>#REF!="O"</formula>
    </cfRule>
  </conditionalFormatting>
  <conditionalFormatting sqref="C1099:C1101">
    <cfRule type="expression" dxfId="4447" priority="4435">
      <formula>#REF!="O"</formula>
    </cfRule>
    <cfRule type="expression" dxfId="4446" priority="4436">
      <formula>#REF!="S"</formula>
    </cfRule>
    <cfRule type="expression" dxfId="4445" priority="4437">
      <formula>#REF!="M"</formula>
    </cfRule>
  </conditionalFormatting>
  <conditionalFormatting sqref="C1099:C1101">
    <cfRule type="expression" dxfId="4444" priority="4432">
      <formula>#REF!="O"</formula>
    </cfRule>
    <cfRule type="expression" dxfId="4443" priority="4433">
      <formula>#REF!="S"</formula>
    </cfRule>
    <cfRule type="expression" dxfId="4442" priority="4434">
      <formula>#REF!="M"</formula>
    </cfRule>
  </conditionalFormatting>
  <conditionalFormatting sqref="C1182">
    <cfRule type="expression" dxfId="4441" priority="4429">
      <formula>$J1182:$J1192="O"</formula>
    </cfRule>
    <cfRule type="expression" dxfId="4440" priority="4430">
      <formula>$J1182:$J1192="S"</formula>
    </cfRule>
    <cfRule type="expression" dxfId="4439" priority="4431">
      <formula>$J1182:$J1192="M"</formula>
    </cfRule>
  </conditionalFormatting>
  <conditionalFormatting sqref="C1186:C1187">
    <cfRule type="expression" dxfId="4438" priority="4426">
      <formula>$J1186:$J1192="O"</formula>
    </cfRule>
    <cfRule type="expression" dxfId="4437" priority="4427">
      <formula>$J1186:$J1192="S"</formula>
    </cfRule>
    <cfRule type="expression" dxfId="4436" priority="4428">
      <formula>$J1186:$J1192="M"</formula>
    </cfRule>
  </conditionalFormatting>
  <conditionalFormatting sqref="C1191:C1192">
    <cfRule type="expression" dxfId="4435" priority="4423">
      <formula>$J1191:$J1192="O"</formula>
    </cfRule>
    <cfRule type="expression" dxfId="4434" priority="4424">
      <formula>$J1191:$J1192="S"</formula>
    </cfRule>
    <cfRule type="expression" dxfId="4433" priority="4425">
      <formula>$J1191:$J1192="M"</formula>
    </cfRule>
  </conditionalFormatting>
  <conditionalFormatting sqref="C1183:C1185">
    <cfRule type="expression" dxfId="4432" priority="4420">
      <formula>$J1183:$J1192="O"</formula>
    </cfRule>
    <cfRule type="expression" dxfId="4431" priority="4421">
      <formula>$J1183:$J1192="S"</formula>
    </cfRule>
    <cfRule type="expression" dxfId="4430" priority="4422">
      <formula>$J1183:$J1192="M"</formula>
    </cfRule>
  </conditionalFormatting>
  <conditionalFormatting sqref="C1189:C1190">
    <cfRule type="expression" dxfId="4429" priority="4417">
      <formula>$J1189:$J1192="O"</formula>
    </cfRule>
    <cfRule type="expression" dxfId="4428" priority="4418">
      <formula>$J1189:$J1192="S"</formula>
    </cfRule>
    <cfRule type="expression" dxfId="4427" priority="4419">
      <formula>$J1189:$J1192="M"</formula>
    </cfRule>
  </conditionalFormatting>
  <conditionalFormatting sqref="C1190">
    <cfRule type="expression" dxfId="4426" priority="4414">
      <formula>$J1190:$J1192="O"</formula>
    </cfRule>
    <cfRule type="expression" dxfId="4425" priority="4415">
      <formula>$J1190:$J1192="S"</formula>
    </cfRule>
    <cfRule type="expression" dxfId="4424" priority="4416">
      <formula>$J1190:$J1192="M"</formula>
    </cfRule>
  </conditionalFormatting>
  <conditionalFormatting sqref="C1078">
    <cfRule type="expression" dxfId="4423" priority="4411">
      <formula>$J1078:$J1192="O"</formula>
    </cfRule>
    <cfRule type="expression" dxfId="4422" priority="4412">
      <formula>$J1078:$J1192="S"</formula>
    </cfRule>
    <cfRule type="expression" dxfId="4421" priority="4413">
      <formula>$J1078:$J1192="M"</formula>
    </cfRule>
  </conditionalFormatting>
  <conditionalFormatting sqref="C1107">
    <cfRule type="expression" dxfId="4420" priority="4408">
      <formula>$J1107:$J1192="O"</formula>
    </cfRule>
    <cfRule type="expression" dxfId="4419" priority="4409">
      <formula>$J1107:$J1192="S"</formula>
    </cfRule>
    <cfRule type="expression" dxfId="4418" priority="4410">
      <formula>$J1107:$J1192="M"</formula>
    </cfRule>
  </conditionalFormatting>
  <conditionalFormatting sqref="C1079">
    <cfRule type="expression" dxfId="4417" priority="4405">
      <formula>$J1079:$J1192="O"</formula>
    </cfRule>
    <cfRule type="expression" dxfId="4416" priority="4406">
      <formula>$J1079:$J1192="S"</formula>
    </cfRule>
    <cfRule type="expression" dxfId="4415" priority="4407">
      <formula>$J1079:$J1192="M"</formula>
    </cfRule>
  </conditionalFormatting>
  <conditionalFormatting sqref="C1091">
    <cfRule type="expression" dxfId="4414" priority="4402">
      <formula>$J1091:$J1192="O"</formula>
    </cfRule>
    <cfRule type="expression" dxfId="4413" priority="4403">
      <formula>$J1091:$J1192="S"</formula>
    </cfRule>
    <cfRule type="expression" dxfId="4412" priority="4404">
      <formula>$J1091:$J1192="M"</formula>
    </cfRule>
  </conditionalFormatting>
  <conditionalFormatting sqref="C1127">
    <cfRule type="expression" dxfId="4411" priority="4399">
      <formula>$J1127:$J1192="O"</formula>
    </cfRule>
    <cfRule type="expression" dxfId="4410" priority="4400">
      <formula>$J1127:$J1192="S"</formula>
    </cfRule>
    <cfRule type="expression" dxfId="4409" priority="4401">
      <formula>$J1127:$J1192="M"</formula>
    </cfRule>
  </conditionalFormatting>
  <conditionalFormatting sqref="C1080">
    <cfRule type="expression" dxfId="4408" priority="4396">
      <formula>$J1080:$J1192="O"</formula>
    </cfRule>
    <cfRule type="expression" dxfId="4407" priority="4397">
      <formula>$J1080:$J1192="S"</formula>
    </cfRule>
    <cfRule type="expression" dxfId="4406" priority="4398">
      <formula>$J1080:$J1192="M"</formula>
    </cfRule>
  </conditionalFormatting>
  <conditionalFormatting sqref="C1090">
    <cfRule type="expression" dxfId="4405" priority="4393">
      <formula>$J1090:$J1192="O"</formula>
    </cfRule>
    <cfRule type="expression" dxfId="4404" priority="4394">
      <formula>$J1090:$J1192="S"</formula>
    </cfRule>
    <cfRule type="expression" dxfId="4403" priority="4395">
      <formula>$J1090:$J1192="M"</formula>
    </cfRule>
  </conditionalFormatting>
  <conditionalFormatting sqref="C1057">
    <cfRule type="expression" dxfId="4402" priority="4390">
      <formula>$J1057:$J1192="O"</formula>
    </cfRule>
    <cfRule type="expression" dxfId="4401" priority="4391">
      <formula>$J1057:$J1192="S"</formula>
    </cfRule>
    <cfRule type="expression" dxfId="4400" priority="4392">
      <formula>$J1057:$J1192="M"</formula>
    </cfRule>
  </conditionalFormatting>
  <conditionalFormatting sqref="C1064:C1065">
    <cfRule type="expression" dxfId="4399" priority="4387">
      <formula>$J1064:$J1192="O"</formula>
    </cfRule>
    <cfRule type="expression" dxfId="4398" priority="4388">
      <formula>$J1064:$J1192="S"</formula>
    </cfRule>
    <cfRule type="expression" dxfId="4397" priority="4389">
      <formula>$J1064:$J1192="M"</formula>
    </cfRule>
  </conditionalFormatting>
  <conditionalFormatting sqref="C735">
    <cfRule type="expression" dxfId="4396" priority="4384">
      <formula>$J735:$J939="O"</formula>
    </cfRule>
    <cfRule type="expression" dxfId="4395" priority="4385">
      <formula>$J735:$J939="S"</formula>
    </cfRule>
    <cfRule type="expression" dxfId="4394" priority="4386">
      <formula>$J735:$J939="M"</formula>
    </cfRule>
  </conditionalFormatting>
  <conditionalFormatting sqref="C892">
    <cfRule type="expression" dxfId="4393" priority="4381">
      <formula>$J892:$J1192="O"</formula>
    </cfRule>
    <cfRule type="expression" dxfId="4392" priority="4382">
      <formula>$J892:$J1192="S"</formula>
    </cfRule>
    <cfRule type="expression" dxfId="4391" priority="4383">
      <formula>$J892:$J1192="M"</formula>
    </cfRule>
  </conditionalFormatting>
  <conditionalFormatting sqref="C1150">
    <cfRule type="expression" dxfId="4390" priority="4378">
      <formula>$J1150:$J1192="O"</formula>
    </cfRule>
    <cfRule type="expression" dxfId="4389" priority="4379">
      <formula>$J1150:$J1192="S"</formula>
    </cfRule>
    <cfRule type="expression" dxfId="4388" priority="4380">
      <formula>$J1150:$J1192="M"</formula>
    </cfRule>
  </conditionalFormatting>
  <conditionalFormatting sqref="C1025">
    <cfRule type="expression" dxfId="4387" priority="4375">
      <formula>$K1025:$K1192="O"</formula>
    </cfRule>
    <cfRule type="expression" dxfId="4386" priority="4376">
      <formula>$K1025:$K1192="S"</formula>
    </cfRule>
    <cfRule type="expression" dxfId="4385" priority="4377">
      <formula>$K1025:$K1192="M"</formula>
    </cfRule>
  </conditionalFormatting>
  <conditionalFormatting sqref="C1028">
    <cfRule type="expression" dxfId="4384" priority="4372">
      <formula>$J1028:$J1195="O"</formula>
    </cfRule>
    <cfRule type="expression" dxfId="4383" priority="4373">
      <formula>$J1028:$J1195="S"</formula>
    </cfRule>
    <cfRule type="expression" dxfId="4382" priority="4374">
      <formula>$J1028:$J1195="M"</formula>
    </cfRule>
  </conditionalFormatting>
  <conditionalFormatting sqref="C1128">
    <cfRule type="expression" dxfId="4381" priority="4369">
      <formula>$J1128:$J1192="O"</formula>
    </cfRule>
    <cfRule type="expression" dxfId="4380" priority="4370">
      <formula>$J1128:$J1192="S"</formula>
    </cfRule>
    <cfRule type="expression" dxfId="4379" priority="4371">
      <formula>$J1128:$J1192="M"</formula>
    </cfRule>
  </conditionalFormatting>
  <conditionalFormatting sqref="C1109">
    <cfRule type="expression" dxfId="4378" priority="4366">
      <formula>$J1109:$J1192="O"</formula>
    </cfRule>
    <cfRule type="expression" dxfId="4377" priority="4367">
      <formula>$J1109:$J1192="S"</formula>
    </cfRule>
    <cfRule type="expression" dxfId="4376" priority="4368">
      <formula>$J1109:$J1192="M"</formula>
    </cfRule>
  </conditionalFormatting>
  <conditionalFormatting sqref="C1081">
    <cfRule type="expression" dxfId="4375" priority="4363">
      <formula>$J1081:$J1192="O"</formula>
    </cfRule>
    <cfRule type="expression" dxfId="4374" priority="4364">
      <formula>$J1081:$J1192="S"</formula>
    </cfRule>
    <cfRule type="expression" dxfId="4373" priority="4365">
      <formula>$J1081:$J1192="M"</formula>
    </cfRule>
  </conditionalFormatting>
  <conditionalFormatting sqref="C1058:C1059">
    <cfRule type="expression" dxfId="4372" priority="4360">
      <formula>$J1058:$J1192="O"</formula>
    </cfRule>
    <cfRule type="expression" dxfId="4371" priority="4361">
      <formula>$J1058:$J1192="S"</formula>
    </cfRule>
    <cfRule type="expression" dxfId="4370" priority="4362">
      <formula>$J1058:$J1192="M"</formula>
    </cfRule>
  </conditionalFormatting>
  <conditionalFormatting sqref="C836:C855">
    <cfRule type="expression" dxfId="4369" priority="4357">
      <formula>$J836:$J1192="O"</formula>
    </cfRule>
    <cfRule type="expression" dxfId="4368" priority="4358">
      <formula>$J836:$J1192="S"</formula>
    </cfRule>
    <cfRule type="expression" dxfId="4367" priority="4359">
      <formula>$J836:$J1192="M"</formula>
    </cfRule>
  </conditionalFormatting>
  <conditionalFormatting sqref="C479">
    <cfRule type="expression" dxfId="4366" priority="4354">
      <formula>$J479:$J939="O"</formula>
    </cfRule>
    <cfRule type="expression" dxfId="4365" priority="4355">
      <formula>$J479:$J939="S"</formula>
    </cfRule>
    <cfRule type="expression" dxfId="4364" priority="4356">
      <formula>$J479:$J939="M"</formula>
    </cfRule>
  </conditionalFormatting>
  <conditionalFormatting sqref="C758">
    <cfRule type="expression" dxfId="4363" priority="4351">
      <formula>$J758:$J1266="O"</formula>
    </cfRule>
    <cfRule type="expression" dxfId="4362" priority="4352">
      <formula>$J758:$J1266="S"</formula>
    </cfRule>
    <cfRule type="expression" dxfId="4361" priority="4353">
      <formula>$J758:$J1266="M"</formula>
    </cfRule>
  </conditionalFormatting>
  <conditionalFormatting sqref="C1024:C1025">
    <cfRule type="expression" dxfId="4360" priority="4348">
      <formula>$K1024:$K1192="O"</formula>
    </cfRule>
    <cfRule type="expression" dxfId="4359" priority="4349">
      <formula>$K1024:$K1192="S"</formula>
    </cfRule>
    <cfRule type="expression" dxfId="4358" priority="4350">
      <formula>$K1024:$K1192="M"</formula>
    </cfRule>
  </conditionalFormatting>
  <conditionalFormatting sqref="C868:C870">
    <cfRule type="expression" dxfId="4357" priority="4345">
      <formula>$J868:$J1196="O"</formula>
    </cfRule>
    <cfRule type="expression" dxfId="4356" priority="4346">
      <formula>$J868:$J1196="S"</formula>
    </cfRule>
    <cfRule type="expression" dxfId="4355" priority="4347">
      <formula>$J868:$J1196="M"</formula>
    </cfRule>
  </conditionalFormatting>
  <conditionalFormatting sqref="C503">
    <cfRule type="expression" dxfId="4354" priority="4342">
      <formula>$J503:$J1192="O"</formula>
    </cfRule>
    <cfRule type="expression" dxfId="4353" priority="4343">
      <formula>$J503:$J1192="S"</formula>
    </cfRule>
    <cfRule type="expression" dxfId="4352" priority="4344">
      <formula>$J503:$J1192="M"</formula>
    </cfRule>
  </conditionalFormatting>
  <conditionalFormatting sqref="C526:C529">
    <cfRule type="expression" dxfId="4351" priority="4339">
      <formula>$J526:$J1213="O"</formula>
    </cfRule>
    <cfRule type="expression" dxfId="4350" priority="4340">
      <formula>$J526:$J1213="S"</formula>
    </cfRule>
    <cfRule type="expression" dxfId="4349" priority="4341">
      <formula>$J526:$J1213="M"</formula>
    </cfRule>
  </conditionalFormatting>
  <conditionalFormatting sqref="C125:C130">
    <cfRule type="expression" dxfId="4348" priority="4336">
      <formula>$J125:$J1150="O"</formula>
    </cfRule>
    <cfRule type="expression" dxfId="4347" priority="4337">
      <formula>$J125:$J1150="S"</formula>
    </cfRule>
    <cfRule type="expression" dxfId="4346" priority="4338">
      <formula>$J125:$J1150="M"</formula>
    </cfRule>
  </conditionalFormatting>
  <conditionalFormatting sqref="C504:C506">
    <cfRule type="expression" dxfId="4345" priority="4333">
      <formula>$J504:$J1192="O"</formula>
    </cfRule>
    <cfRule type="expression" dxfId="4344" priority="4334">
      <formula>$J504:$J1192="S"</formula>
    </cfRule>
    <cfRule type="expression" dxfId="4343" priority="4335">
      <formula>$J504:$J1192="M"</formula>
    </cfRule>
  </conditionalFormatting>
  <conditionalFormatting sqref="C110:C123">
    <cfRule type="expression" dxfId="4342" priority="4330">
      <formula>$J110:$J1137="O"</formula>
    </cfRule>
    <cfRule type="expression" dxfId="4341" priority="4331">
      <formula>$J110:$J1137="S"</formula>
    </cfRule>
    <cfRule type="expression" dxfId="4340" priority="4332">
      <formula>$J110:$J1137="M"</formula>
    </cfRule>
  </conditionalFormatting>
  <conditionalFormatting sqref="C692:C699">
    <cfRule type="expression" dxfId="4339" priority="4327">
      <formula>$J692:$J1226="O"</formula>
    </cfRule>
    <cfRule type="expression" dxfId="4338" priority="4328">
      <formula>$J692:$J1226="S"</formula>
    </cfRule>
    <cfRule type="expression" dxfId="4337" priority="4329">
      <formula>$J692:$J1226="M"</formula>
    </cfRule>
  </conditionalFormatting>
  <conditionalFormatting sqref="C1114">
    <cfRule type="expression" dxfId="4336" priority="4324">
      <formula>$J1114:$J1192="O"</formula>
    </cfRule>
    <cfRule type="expression" dxfId="4335" priority="4325">
      <formula>$J1114:$J1192="S"</formula>
    </cfRule>
    <cfRule type="expression" dxfId="4334" priority="4326">
      <formula>$J1114:$J1192="M"</formula>
    </cfRule>
  </conditionalFormatting>
  <conditionalFormatting sqref="C497">
    <cfRule type="expression" dxfId="4333" priority="4321">
      <formula>$J497:$J1266="O"</formula>
    </cfRule>
    <cfRule type="expression" dxfId="4332" priority="4322">
      <formula>$J497:$J1266="S"</formula>
    </cfRule>
    <cfRule type="expression" dxfId="4331" priority="4323">
      <formula>$J497:$J1266="M"</formula>
    </cfRule>
  </conditionalFormatting>
  <conditionalFormatting sqref="C754">
    <cfRule type="expression" dxfId="4330" priority="4318">
      <formula>$J754:$J1266="O"</formula>
    </cfRule>
    <cfRule type="expression" dxfId="4329" priority="4319">
      <formula>$J754:$J1266="S"</formula>
    </cfRule>
    <cfRule type="expression" dxfId="4328" priority="4320">
      <formula>$J754:$J1266="M"</formula>
    </cfRule>
  </conditionalFormatting>
  <conditionalFormatting sqref="C1130">
    <cfRule type="expression" dxfId="4327" priority="4315">
      <formula>$J1130:$J1255="O"</formula>
    </cfRule>
    <cfRule type="expression" dxfId="4326" priority="4316">
      <formula>$J1130:$J1255="S"</formula>
    </cfRule>
    <cfRule type="expression" dxfId="4325" priority="4317">
      <formula>$J1130:$J1255="M"</formula>
    </cfRule>
  </conditionalFormatting>
  <conditionalFormatting sqref="C1092">
    <cfRule type="expression" dxfId="4324" priority="4312">
      <formula>$J1092:$J1192="O"</formula>
    </cfRule>
    <cfRule type="expression" dxfId="4323" priority="4313">
      <formula>$J1092:$J1192="S"</formula>
    </cfRule>
    <cfRule type="expression" dxfId="4322" priority="4314">
      <formula>$J1092:$J1192="M"</formula>
    </cfRule>
  </conditionalFormatting>
  <conditionalFormatting sqref="C1050">
    <cfRule type="expression" dxfId="4321" priority="4309">
      <formula>$J1050:$J1192="O"</formula>
    </cfRule>
    <cfRule type="expression" dxfId="4320" priority="4310">
      <formula>$J1050:$J1192="S"</formula>
    </cfRule>
    <cfRule type="expression" dxfId="4319" priority="4311">
      <formula>$J1050:$J1192="M"</formula>
    </cfRule>
  </conditionalFormatting>
  <conditionalFormatting sqref="C1155:C1156">
    <cfRule type="expression" dxfId="4318" priority="4306">
      <formula>$J1155:$J1192="O"</formula>
    </cfRule>
    <cfRule type="expression" dxfId="4317" priority="4307">
      <formula>$J1155:$J1192="S"</formula>
    </cfRule>
    <cfRule type="expression" dxfId="4316" priority="4308">
      <formula>$J1155:$J1192="M"</formula>
    </cfRule>
  </conditionalFormatting>
  <conditionalFormatting sqref="C1166:C1167">
    <cfRule type="expression" dxfId="4315" priority="4303">
      <formula>$J1166:$J1192="O"</formula>
    </cfRule>
    <cfRule type="expression" dxfId="4314" priority="4304">
      <formula>$J1166:$J1192="S"</formula>
    </cfRule>
    <cfRule type="expression" dxfId="4313" priority="4305">
      <formula>$J1166:$J1192="M"</formula>
    </cfRule>
  </conditionalFormatting>
  <conditionalFormatting sqref="C1175">
    <cfRule type="expression" dxfId="4312" priority="4300">
      <formula>$J1175:$J1192="O"</formula>
    </cfRule>
    <cfRule type="expression" dxfId="4311" priority="4301">
      <formula>$J1175:$J1192="S"</formula>
    </cfRule>
    <cfRule type="expression" dxfId="4310" priority="4302">
      <formula>$J1175:$J1192="M"</formula>
    </cfRule>
  </conditionalFormatting>
  <conditionalFormatting sqref="C1158">
    <cfRule type="expression" dxfId="4309" priority="4297">
      <formula>$J1158:$J1192="O"</formula>
    </cfRule>
    <cfRule type="expression" dxfId="4308" priority="4298">
      <formula>$J1158:$J1192="S"</formula>
    </cfRule>
    <cfRule type="expression" dxfId="4307" priority="4299">
      <formula>$J1158:$J1192="M"</formula>
    </cfRule>
  </conditionalFormatting>
  <conditionalFormatting sqref="C733">
    <cfRule type="expression" dxfId="4306" priority="4294">
      <formula>$J733:$J936="O"</formula>
    </cfRule>
    <cfRule type="expression" dxfId="4305" priority="4295">
      <formula>$J733:$J936="S"</formula>
    </cfRule>
    <cfRule type="expression" dxfId="4304" priority="4296">
      <formula>$J733:$J936="M"</formula>
    </cfRule>
  </conditionalFormatting>
  <conditionalFormatting sqref="C900:C901">
    <cfRule type="expression" dxfId="4303" priority="4291">
      <formula>$J900:$J1198="O"</formula>
    </cfRule>
    <cfRule type="expression" dxfId="4302" priority="4292">
      <formula>$J900:$J1198="S"</formula>
    </cfRule>
    <cfRule type="expression" dxfId="4301" priority="4293">
      <formula>$J900:$J1198="M"</formula>
    </cfRule>
  </conditionalFormatting>
  <conditionalFormatting sqref="C1151">
    <cfRule type="expression" dxfId="4300" priority="4288">
      <formula>$J1151:$J1192="O"</formula>
    </cfRule>
    <cfRule type="expression" dxfId="4299" priority="4289">
      <formula>$J1151:$J1192="S"</formula>
    </cfRule>
    <cfRule type="expression" dxfId="4298" priority="4290">
      <formula>$J1151:$J1192="M"</formula>
    </cfRule>
  </conditionalFormatting>
  <conditionalFormatting sqref="C1026:C1027">
    <cfRule type="expression" dxfId="4297" priority="4285">
      <formula>$J1026:$J1192="O"</formula>
    </cfRule>
    <cfRule type="expression" dxfId="4296" priority="4286">
      <formula>$J1026:$J1192="S"</formula>
    </cfRule>
    <cfRule type="expression" dxfId="4295" priority="4287">
      <formula>$J1026:$J1192="M"</formula>
    </cfRule>
  </conditionalFormatting>
  <conditionalFormatting sqref="C1098">
    <cfRule type="expression" dxfId="4294" priority="4282">
      <formula>$J1098:$J1192="O"</formula>
    </cfRule>
    <cfRule type="expression" dxfId="4293" priority="4283">
      <formula>$J1098:$J1192="S"</formula>
    </cfRule>
    <cfRule type="expression" dxfId="4292" priority="4284">
      <formula>$J1098:$J1192="M"</formula>
    </cfRule>
  </conditionalFormatting>
  <conditionalFormatting sqref="C1119">
    <cfRule type="expression" dxfId="4291" priority="4279">
      <formula>$J1119:$J1192="O"</formula>
    </cfRule>
    <cfRule type="expression" dxfId="4290" priority="4280">
      <formula>$J1119:$J1192="S"</formula>
    </cfRule>
    <cfRule type="expression" dxfId="4289" priority="4281">
      <formula>$J1119:$J1192="M"</formula>
    </cfRule>
  </conditionalFormatting>
  <conditionalFormatting sqref="C1129">
    <cfRule type="expression" dxfId="4288" priority="4276">
      <formula>$J1129:$J1192="O"</formula>
    </cfRule>
    <cfRule type="expression" dxfId="4287" priority="4277">
      <formula>$J1129:$J1192="S"</formula>
    </cfRule>
    <cfRule type="expression" dxfId="4286" priority="4278">
      <formula>$J1129:$J1192="M"</formula>
    </cfRule>
  </conditionalFormatting>
  <conditionalFormatting sqref="C1110">
    <cfRule type="expression" dxfId="4285" priority="4273">
      <formula>$J1110:$J1192="O"</formula>
    </cfRule>
    <cfRule type="expression" dxfId="4284" priority="4274">
      <formula>$J1110:$J1192="S"</formula>
    </cfRule>
    <cfRule type="expression" dxfId="4283" priority="4275">
      <formula>$J1110:$J1192="M"</formula>
    </cfRule>
  </conditionalFormatting>
  <conditionalFormatting sqref="C1082">
    <cfRule type="expression" dxfId="4282" priority="4270">
      <formula>$J1082:$J1192="O"</formula>
    </cfRule>
    <cfRule type="expression" dxfId="4281" priority="4271">
      <formula>$J1082:$J1192="S"</formula>
    </cfRule>
    <cfRule type="expression" dxfId="4280" priority="4272">
      <formula>$J1082:$J1192="M"</formula>
    </cfRule>
  </conditionalFormatting>
  <conditionalFormatting sqref="C1054">
    <cfRule type="expression" dxfId="4279" priority="4267">
      <formula>$J1054:$J1192="O"</formula>
    </cfRule>
    <cfRule type="expression" dxfId="4278" priority="4268">
      <formula>$J1054:$J1192="S"</formula>
    </cfRule>
    <cfRule type="expression" dxfId="4277" priority="4269">
      <formula>$J1054:$J1192="M"</formula>
    </cfRule>
  </conditionalFormatting>
  <conditionalFormatting sqref="C862:C863">
    <cfRule type="expression" dxfId="4276" priority="4264">
      <formula>$J862:$J1213="O"</formula>
    </cfRule>
    <cfRule type="expression" dxfId="4275" priority="4265">
      <formula>$J862:$J1213="S"</formula>
    </cfRule>
    <cfRule type="expression" dxfId="4274" priority="4266">
      <formula>$J862:$J1213="M"</formula>
    </cfRule>
  </conditionalFormatting>
  <conditionalFormatting sqref="C1016">
    <cfRule type="expression" dxfId="4273" priority="4261">
      <formula>$J1016:$J1192="O"</formula>
    </cfRule>
    <cfRule type="expression" dxfId="4272" priority="4262">
      <formula>$J1016:$J1192="S"</formula>
    </cfRule>
    <cfRule type="expression" dxfId="4271" priority="4263">
      <formula>$J1016:$J1192="M"</formula>
    </cfRule>
  </conditionalFormatting>
  <conditionalFormatting sqref="C856:C861">
    <cfRule type="expression" dxfId="4270" priority="4258">
      <formula>$J856:$J1213="O"</formula>
    </cfRule>
    <cfRule type="expression" dxfId="4269" priority="4259">
      <formula>$J856:$J1213="S"</formula>
    </cfRule>
    <cfRule type="expression" dxfId="4268" priority="4260">
      <formula>$J856:$J1213="M"</formula>
    </cfRule>
  </conditionalFormatting>
  <conditionalFormatting sqref="C816:C823">
    <cfRule type="expression" dxfId="4267" priority="4255">
      <formula>$J816:$J1192="O"</formula>
    </cfRule>
    <cfRule type="expression" dxfId="4266" priority="4256">
      <formula>$J816:$J1192="S"</formula>
    </cfRule>
    <cfRule type="expression" dxfId="4265" priority="4257">
      <formula>$J816:$J1192="M"</formula>
    </cfRule>
  </conditionalFormatting>
  <conditionalFormatting sqref="C1008:C1013">
    <cfRule type="expression" dxfId="4264" priority="4252">
      <formula>$J1008:$J1194="O"</formula>
    </cfRule>
    <cfRule type="expression" dxfId="4263" priority="4253">
      <formula>$J1008:$J1194="S"</formula>
    </cfRule>
    <cfRule type="expression" dxfId="4262" priority="4254">
      <formula>$J1008:$J1194="M"</formula>
    </cfRule>
  </conditionalFormatting>
  <conditionalFormatting sqref="C1036:C1043">
    <cfRule type="expression" dxfId="4261" priority="4249">
      <formula>$J1036:$J1192="O"</formula>
    </cfRule>
    <cfRule type="expression" dxfId="4260" priority="4250">
      <formula>$J1036:$J1192="S"</formula>
    </cfRule>
    <cfRule type="expression" dxfId="4259" priority="4251">
      <formula>$J1036:$J1192="M"</formula>
    </cfRule>
  </conditionalFormatting>
  <conditionalFormatting sqref="C989">
    <cfRule type="expression" dxfId="4258" priority="4246">
      <formula>$J989:$J1213="O"</formula>
    </cfRule>
    <cfRule type="expression" dxfId="4257" priority="4247">
      <formula>$J989:$J1213="S"</formula>
    </cfRule>
    <cfRule type="expression" dxfId="4256" priority="4248">
      <formula>$J989:$J1213="M"</formula>
    </cfRule>
  </conditionalFormatting>
  <conditionalFormatting sqref="C966:C969">
    <cfRule type="expression" dxfId="4255" priority="4243">
      <formula>$J966:$J1196="O"</formula>
    </cfRule>
    <cfRule type="expression" dxfId="4254" priority="4244">
      <formula>$J966:$J1196="S"</formula>
    </cfRule>
    <cfRule type="expression" dxfId="4253" priority="4245">
      <formula>$J966:$J1196="M"</formula>
    </cfRule>
  </conditionalFormatting>
  <conditionalFormatting sqref="C909">
    <cfRule type="expression" dxfId="4252" priority="4240">
      <formula>$J909:$J1204="O"</formula>
    </cfRule>
    <cfRule type="expression" dxfId="4251" priority="4241">
      <formula>$J909:$J1204="S"</formula>
    </cfRule>
    <cfRule type="expression" dxfId="4250" priority="4242">
      <formula>$J909:$J1204="M"</formula>
    </cfRule>
  </conditionalFormatting>
  <conditionalFormatting sqref="C224:C226">
    <cfRule type="expression" dxfId="4249" priority="4237">
      <formula>$J224:$J1226="O"</formula>
    </cfRule>
    <cfRule type="expression" dxfId="4248" priority="4238">
      <formula>$J224:$J1226="S"</formula>
    </cfRule>
    <cfRule type="expression" dxfId="4247" priority="4239">
      <formula>$J224:$J1226="M"</formula>
    </cfRule>
  </conditionalFormatting>
  <conditionalFormatting sqref="C498">
    <cfRule type="expression" dxfId="4246" priority="4234">
      <formula>$J498:$J1266="O"</formula>
    </cfRule>
    <cfRule type="expression" dxfId="4245" priority="4235">
      <formula>$J498:$J1266="S"</formula>
    </cfRule>
    <cfRule type="expression" dxfId="4244" priority="4236">
      <formula>$J498:$J1266="M"</formula>
    </cfRule>
  </conditionalFormatting>
  <conditionalFormatting sqref="C755">
    <cfRule type="expression" dxfId="4243" priority="4231">
      <formula>$J755:$J1266="O"</formula>
    </cfRule>
    <cfRule type="expression" dxfId="4242" priority="4232">
      <formula>$J755:$J1266="S"</formula>
    </cfRule>
    <cfRule type="expression" dxfId="4241" priority="4233">
      <formula>$J755:$J1266="M"</formula>
    </cfRule>
  </conditionalFormatting>
  <conditionalFormatting sqref="C477">
    <cfRule type="expression" dxfId="4240" priority="4228">
      <formula>$J477:$J936="O"</formula>
    </cfRule>
    <cfRule type="expression" dxfId="4239" priority="4229">
      <formula>$J477:$J936="S"</formula>
    </cfRule>
    <cfRule type="expression" dxfId="4238" priority="4230">
      <formula>$J477:$J936="M"</formula>
    </cfRule>
  </conditionalFormatting>
  <conditionalFormatting sqref="C783:C790">
    <cfRule type="expression" dxfId="4237" priority="4225">
      <formula>$J783:$J1192="O"</formula>
    </cfRule>
    <cfRule type="expression" dxfId="4236" priority="4226">
      <formula>$J783:$J1192="S"</formula>
    </cfRule>
    <cfRule type="expression" dxfId="4235" priority="4227">
      <formula>$J783:$J1192="M"</formula>
    </cfRule>
  </conditionalFormatting>
  <conditionalFormatting sqref="C141:C144">
    <cfRule type="expression" dxfId="4234" priority="4222">
      <formula>$J141:$J1164="O"</formula>
    </cfRule>
    <cfRule type="expression" dxfId="4233" priority="4223">
      <formula>$J141:$J1164="S"</formula>
    </cfRule>
    <cfRule type="expression" dxfId="4232" priority="4224">
      <formula>$J141:$J1164="M"</formula>
    </cfRule>
  </conditionalFormatting>
  <conditionalFormatting sqref="C768">
    <cfRule type="expression" dxfId="4231" priority="4219">
      <formula>$J768:$J960="O"</formula>
    </cfRule>
    <cfRule type="expression" dxfId="4230" priority="4220">
      <formula>$J768:$J960="S"</formula>
    </cfRule>
    <cfRule type="expression" dxfId="4229" priority="4221">
      <formula>$J768:$J960="M"</formula>
    </cfRule>
  </conditionalFormatting>
  <conditionalFormatting sqref="C546:C553">
    <cfRule type="expression" dxfId="4228" priority="4216">
      <formula>$J546:$J1192="O"</formula>
    </cfRule>
    <cfRule type="expression" dxfId="4227" priority="4217">
      <formula>$J546:$J1192="S"</formula>
    </cfRule>
    <cfRule type="expression" dxfId="4226" priority="4218">
      <formula>$J546:$J1192="M"</formula>
    </cfRule>
  </conditionalFormatting>
  <conditionalFormatting sqref="C133:C137">
    <cfRule type="expression" dxfId="4225" priority="4213">
      <formula>$J133:$J1157="O"</formula>
    </cfRule>
    <cfRule type="expression" dxfId="4224" priority="4214">
      <formula>$J133:$J1157="S"</formula>
    </cfRule>
    <cfRule type="expression" dxfId="4223" priority="4215">
      <formula>$J133:$J1157="M"</formula>
    </cfRule>
  </conditionalFormatting>
  <conditionalFormatting sqref="C817:C835">
    <cfRule type="expression" dxfId="4222" priority="4210">
      <formula>$J817:$J1192="O"</formula>
    </cfRule>
    <cfRule type="expression" dxfId="4221" priority="4211">
      <formula>$J817:$J1192="S"</formula>
    </cfRule>
    <cfRule type="expression" dxfId="4220" priority="4212">
      <formula>$J817:$J1192="M"</formula>
    </cfRule>
  </conditionalFormatting>
  <conditionalFormatting sqref="C436:C443">
    <cfRule type="expression" dxfId="4219" priority="4207">
      <formula>$J436:$J1226="O"</formula>
    </cfRule>
    <cfRule type="expression" dxfId="4218" priority="4208">
      <formula>$J436:$J1226="S"</formula>
    </cfRule>
    <cfRule type="expression" dxfId="4217" priority="4209">
      <formula>$J436:$J1226="M"</formula>
    </cfRule>
  </conditionalFormatting>
  <conditionalFormatting sqref="C260:C267">
    <cfRule type="expression" dxfId="4216" priority="4204">
      <formula>$J260:$J1226="O"</formula>
    </cfRule>
    <cfRule type="expression" dxfId="4215" priority="4205">
      <formula>$J260:$J1226="S"</formula>
    </cfRule>
    <cfRule type="expression" dxfId="4214" priority="4206">
      <formula>$J260:$J1226="M"</formula>
    </cfRule>
  </conditionalFormatting>
  <conditionalFormatting sqref="C362:C369">
    <cfRule type="expression" dxfId="4213" priority="4201">
      <formula>$J362:$J1226="O"</formula>
    </cfRule>
    <cfRule type="expression" dxfId="4212" priority="4202">
      <formula>$J362:$J1226="S"</formula>
    </cfRule>
    <cfRule type="expression" dxfId="4211" priority="4203">
      <formula>$J362:$J1226="M"</formula>
    </cfRule>
  </conditionalFormatting>
  <conditionalFormatting sqref="C507">
    <cfRule type="expression" dxfId="4210" priority="4198">
      <formula>$J507:$J1192="O"</formula>
    </cfRule>
    <cfRule type="expression" dxfId="4209" priority="4199">
      <formula>$J507:$J1192="S"</formula>
    </cfRule>
    <cfRule type="expression" dxfId="4208" priority="4200">
      <formula>$J507:$J1192="M"</formula>
    </cfRule>
  </conditionalFormatting>
  <conditionalFormatting sqref="C801:C806">
    <cfRule type="expression" dxfId="4207" priority="4195">
      <formula>$J801:$J1192="M"</formula>
    </cfRule>
    <cfRule type="expression" dxfId="4206" priority="4196">
      <formula>$J801:$J1192="O"</formula>
    </cfRule>
    <cfRule type="expression" dxfId="4205" priority="4197">
      <formula>$J801:$J1192="S"</formula>
    </cfRule>
  </conditionalFormatting>
  <conditionalFormatting sqref="C782">
    <cfRule type="expression" dxfId="4204" priority="4192">
      <formula>$J782:$J1192="O"</formula>
    </cfRule>
    <cfRule type="expression" dxfId="4203" priority="4193">
      <formula>$J782:$J1192="S"</formula>
    </cfRule>
    <cfRule type="expression" dxfId="4202" priority="4194">
      <formula>$J782:$J1192="M"</formula>
    </cfRule>
  </conditionalFormatting>
  <conditionalFormatting sqref="C319:C328">
    <cfRule type="expression" dxfId="4201" priority="4189">
      <formula>$J319:$J1199="O"</formula>
    </cfRule>
    <cfRule type="expression" dxfId="4200" priority="4190">
      <formula>$J319:$J1199="S"</formula>
    </cfRule>
    <cfRule type="expression" dxfId="4199" priority="4191">
      <formula>$J319:$J1199="M"</formula>
    </cfRule>
  </conditionalFormatting>
  <conditionalFormatting sqref="C499">
    <cfRule type="expression" dxfId="4198" priority="4186">
      <formula>$J499:$J1266="O"</formula>
    </cfRule>
    <cfRule type="expression" dxfId="4197" priority="4187">
      <formula>$J499:$J1266="S"</formula>
    </cfRule>
    <cfRule type="expression" dxfId="4196" priority="4188">
      <formula>$J499:$J1266="M"</formula>
    </cfRule>
  </conditionalFormatting>
  <conditionalFormatting sqref="C1115:C1116">
    <cfRule type="expression" dxfId="4195" priority="4183">
      <formula>$J1115:$J1192="O"</formula>
    </cfRule>
    <cfRule type="expression" dxfId="4194" priority="4184">
      <formula>$J1115:$J1192="S"</formula>
    </cfRule>
    <cfRule type="expression" dxfId="4193" priority="4185">
      <formula>$J1115:$J1192="M"</formula>
    </cfRule>
  </conditionalFormatting>
  <conditionalFormatting sqref="C1069:C1070">
    <cfRule type="expression" dxfId="4192" priority="4180">
      <formula>$J1069:$J1192="O"</formula>
    </cfRule>
    <cfRule type="expression" dxfId="4191" priority="4181">
      <formula>$J1069:$J1192="S"</formula>
    </cfRule>
    <cfRule type="expression" dxfId="4190" priority="4182">
      <formula>$J1069:$J1192="M"</formula>
    </cfRule>
  </conditionalFormatting>
  <conditionalFormatting sqref="C1093:C1094">
    <cfRule type="expression" dxfId="4189" priority="4177">
      <formula>$J1093:$J1192="O"</formula>
    </cfRule>
    <cfRule type="expression" dxfId="4188" priority="4178">
      <formula>$J1093:$J1192="S"</formula>
    </cfRule>
    <cfRule type="expression" dxfId="4187" priority="4179">
      <formula>$J1093:$J1192="M"</formula>
    </cfRule>
  </conditionalFormatting>
  <conditionalFormatting sqref="C1073:C1074">
    <cfRule type="expression" dxfId="4186" priority="4174">
      <formula>$J1073:$J1192="O"</formula>
    </cfRule>
    <cfRule type="expression" dxfId="4185" priority="4175">
      <formula>$J1073:$J1192="S"</formula>
    </cfRule>
    <cfRule type="expression" dxfId="4184" priority="4176">
      <formula>$J1073:$J1192="M"</formula>
    </cfRule>
  </conditionalFormatting>
  <conditionalFormatting sqref="C1051">
    <cfRule type="expression" dxfId="4183" priority="4171">
      <formula>$J1051:$J1192="O"</formula>
    </cfRule>
    <cfRule type="expression" dxfId="4182" priority="4172">
      <formula>$J1051:$J1192="S"</formula>
    </cfRule>
    <cfRule type="expression" dxfId="4181" priority="4173">
      <formula>$J1051:$J1192="M"</formula>
    </cfRule>
  </conditionalFormatting>
  <conditionalFormatting sqref="C1157">
    <cfRule type="expression" dxfId="4180" priority="4168">
      <formula>$J1157:$J1193="O"</formula>
    </cfRule>
    <cfRule type="expression" dxfId="4179" priority="4169">
      <formula>$J1157:$J1193="S"</formula>
    </cfRule>
    <cfRule type="expression" dxfId="4178" priority="4170">
      <formula>$J1157:$J1193="M"</formula>
    </cfRule>
  </conditionalFormatting>
  <conditionalFormatting sqref="C1032">
    <cfRule type="expression" dxfId="4177" priority="4165">
      <formula>$J1032:$J1192="O"</formula>
    </cfRule>
    <cfRule type="expression" dxfId="4176" priority="4166">
      <formula>$J1032:$J1192="S"</formula>
    </cfRule>
    <cfRule type="expression" dxfId="4175" priority="4167">
      <formula>$J1032:$J1192="M"</formula>
    </cfRule>
  </conditionalFormatting>
  <conditionalFormatting sqref="C1169">
    <cfRule type="expression" dxfId="4174" priority="4162">
      <formula>$J1169:$J1194="O"</formula>
    </cfRule>
    <cfRule type="expression" dxfId="4173" priority="4163">
      <formula>$J1169:$J1194="S"</formula>
    </cfRule>
    <cfRule type="expression" dxfId="4172" priority="4164">
      <formula>$J1169:$J1194="M"</formula>
    </cfRule>
  </conditionalFormatting>
  <conditionalFormatting sqref="C1176:C1178">
    <cfRule type="expression" dxfId="4171" priority="4159">
      <formula>$J1176:$J1192="O"</formula>
    </cfRule>
    <cfRule type="expression" dxfId="4170" priority="4160">
      <formula>$J1176:$J1192="S"</formula>
    </cfRule>
    <cfRule type="expression" dxfId="4169" priority="4161">
      <formula>$J1176:$J1192="M"</formula>
    </cfRule>
  </conditionalFormatting>
  <conditionalFormatting sqref="C1159:C1160">
    <cfRule type="expression" dxfId="4168" priority="4156">
      <formula>$J1159:$J1192="O"</formula>
    </cfRule>
    <cfRule type="expression" dxfId="4167" priority="4157">
      <formula>$J1159:$J1192="S"</formula>
    </cfRule>
    <cfRule type="expression" dxfId="4166" priority="4158">
      <formula>$J1159:$J1192="M"</formula>
    </cfRule>
  </conditionalFormatting>
  <conditionalFormatting sqref="C1170:C1171">
    <cfRule type="expression" dxfId="4165" priority="4153">
      <formula>$J1170:$J1192="O"</formula>
    </cfRule>
    <cfRule type="expression" dxfId="4164" priority="4154">
      <formula>$J1170:$J1192="S"</formula>
    </cfRule>
    <cfRule type="expression" dxfId="4163" priority="4155">
      <formula>$J1170:$J1192="M"</formula>
    </cfRule>
  </conditionalFormatting>
  <conditionalFormatting sqref="C1117:C1118">
    <cfRule type="expression" dxfId="4162" priority="4150">
      <formula>$J1117:$J1192="O"</formula>
    </cfRule>
    <cfRule type="expression" dxfId="4161" priority="4151">
      <formula>$J1117:$J1192="S"</formula>
    </cfRule>
    <cfRule type="expression" dxfId="4160" priority="4152">
      <formula>$J1117:$J1192="M"</formula>
    </cfRule>
  </conditionalFormatting>
  <conditionalFormatting sqref="C1066:C1068">
    <cfRule type="expression" dxfId="4159" priority="4147">
      <formula>$J1066:$J1192="O"</formula>
    </cfRule>
    <cfRule type="expression" dxfId="4158" priority="4148">
      <formula>$J1066:$J1192="S"</formula>
    </cfRule>
    <cfRule type="expression" dxfId="4157" priority="4149">
      <formula>$J1066:$J1192="M"</formula>
    </cfRule>
  </conditionalFormatting>
  <conditionalFormatting sqref="C990:C1001">
    <cfRule type="expression" dxfId="4156" priority="4144">
      <formula>$J990:$J1192="O"</formula>
    </cfRule>
    <cfRule type="expression" dxfId="4155" priority="4145">
      <formula>$J990:$J1192="S"</formula>
    </cfRule>
    <cfRule type="expression" dxfId="4154" priority="4146">
      <formula>$J990:$J1192="M"</formula>
    </cfRule>
  </conditionalFormatting>
  <conditionalFormatting sqref="C1172:C1174">
    <cfRule type="expression" dxfId="4153" priority="4141">
      <formula>$J1172:$J1192="O"</formula>
    </cfRule>
    <cfRule type="expression" dxfId="4152" priority="4142">
      <formula>$J1172:$J1192="S"</formula>
    </cfRule>
    <cfRule type="expression" dxfId="4151" priority="4143">
      <formula>$J1172:$J1192="M"</formula>
    </cfRule>
  </conditionalFormatting>
  <conditionalFormatting sqref="C1164:C1165">
    <cfRule type="expression" dxfId="4150" priority="4138">
      <formula>$J1164:$J1192="O"</formula>
    </cfRule>
    <cfRule type="expression" dxfId="4149" priority="4139">
      <formula>$J1164:$J1192="S"</formula>
    </cfRule>
    <cfRule type="expression" dxfId="4148" priority="4140">
      <formula>$J1164:$J1192="M"</formula>
    </cfRule>
  </conditionalFormatting>
  <conditionalFormatting sqref="C1161:C1163">
    <cfRule type="expression" dxfId="4147" priority="4135">
      <formula>$J1161:$J1192="O"</formula>
    </cfRule>
    <cfRule type="expression" dxfId="4146" priority="4136">
      <formula>$J1161:$J1192="S"</formula>
    </cfRule>
    <cfRule type="expression" dxfId="4145" priority="4137">
      <formula>$J1161:$J1192="M"</formula>
    </cfRule>
  </conditionalFormatting>
  <conditionalFormatting sqref="C1152:C1154">
    <cfRule type="expression" dxfId="4144" priority="4132">
      <formula>$J1152:$J1192="O"</formula>
    </cfRule>
    <cfRule type="expression" dxfId="4143" priority="4133">
      <formula>$J1152:$J1192="S"</formula>
    </cfRule>
    <cfRule type="expression" dxfId="4142" priority="4134">
      <formula>$J1152:$J1192="M"</formula>
    </cfRule>
  </conditionalFormatting>
  <conditionalFormatting sqref="C1122:C1124">
    <cfRule type="expression" dxfId="4141" priority="4129">
      <formula>$J1122:$J1192="O"</formula>
    </cfRule>
    <cfRule type="expression" dxfId="4140" priority="4130">
      <formula>$J1122:$J1192="S"</formula>
    </cfRule>
    <cfRule type="expression" dxfId="4139" priority="4131">
      <formula>$J1122:$J1192="M"</formula>
    </cfRule>
  </conditionalFormatting>
  <conditionalFormatting sqref="C1137:C1138">
    <cfRule type="expression" dxfId="4138" priority="4126">
      <formula>$J1137:$J1192="O"</formula>
    </cfRule>
    <cfRule type="expression" dxfId="4137" priority="4127">
      <formula>$J1137:$J1192="S"</formula>
    </cfRule>
    <cfRule type="expression" dxfId="4136" priority="4128">
      <formula>$J1137:$J1192="M"</formula>
    </cfRule>
  </conditionalFormatting>
  <conditionalFormatting sqref="C1142:C1143">
    <cfRule type="expression" dxfId="4135" priority="4123">
      <formula>$J1142:$J1192="O"</formula>
    </cfRule>
    <cfRule type="expression" dxfId="4134" priority="4124">
      <formula>$J1142:$J1192="S"</formula>
    </cfRule>
    <cfRule type="expression" dxfId="4133" priority="4125">
      <formula>$J1142:$J1192="M"</formula>
    </cfRule>
  </conditionalFormatting>
  <conditionalFormatting sqref="C1147:C1149">
    <cfRule type="expression" dxfId="4132" priority="4120">
      <formula>$J1147:$J1192="O"</formula>
    </cfRule>
    <cfRule type="expression" dxfId="4131" priority="4121">
      <formula>$J1147:$J1192="S"</formula>
    </cfRule>
    <cfRule type="expression" dxfId="4130" priority="4122">
      <formula>$J1147:$J1192="M"</formula>
    </cfRule>
  </conditionalFormatting>
  <conditionalFormatting sqref="C1139:C1141">
    <cfRule type="expression" dxfId="4129" priority="4117">
      <formula>$J1139:$J1192="O"</formula>
    </cfRule>
    <cfRule type="expression" dxfId="4128" priority="4118">
      <formula>$J1139:$J1192="S"</formula>
    </cfRule>
    <cfRule type="expression" dxfId="4127" priority="4119">
      <formula>$J1139:$J1192="M"</formula>
    </cfRule>
  </conditionalFormatting>
  <conditionalFormatting sqref="C1144:C1146">
    <cfRule type="expression" dxfId="4126" priority="4114">
      <formula>$J1144:$J1192="O"</formula>
    </cfRule>
    <cfRule type="expression" dxfId="4125" priority="4115">
      <formula>$J1144:$J1192="S"</formula>
    </cfRule>
    <cfRule type="expression" dxfId="4124" priority="4116">
      <formula>$J1144:$J1192="M"</formula>
    </cfRule>
  </conditionalFormatting>
  <conditionalFormatting sqref="C1132:C1134">
    <cfRule type="expression" dxfId="4123" priority="4111">
      <formula>$J1132:$J1192="O"</formula>
    </cfRule>
    <cfRule type="expression" dxfId="4122" priority="4112">
      <formula>$J1132:$J1192="S"</formula>
    </cfRule>
    <cfRule type="expression" dxfId="4121" priority="4113">
      <formula>$J1132:$J1192="M"</formula>
    </cfRule>
  </conditionalFormatting>
  <conditionalFormatting sqref="C1104:C1106">
    <cfRule type="expression" dxfId="4120" priority="4108">
      <formula>$J1104:$J1192="O"</formula>
    </cfRule>
    <cfRule type="expression" dxfId="4119" priority="4109">
      <formula>$J1104:$J1192="S"</formula>
    </cfRule>
    <cfRule type="expression" dxfId="4118" priority="4110">
      <formula>$J1104:$J1192="M"</formula>
    </cfRule>
  </conditionalFormatting>
  <conditionalFormatting sqref="C1085:C1087">
    <cfRule type="expression" dxfId="4117" priority="4105">
      <formula>$J1085:$J1192="O"</formula>
    </cfRule>
    <cfRule type="expression" dxfId="4116" priority="4106">
      <formula>$J1085:$J1192="S"</formula>
    </cfRule>
    <cfRule type="expression" dxfId="4115" priority="4107">
      <formula>$J1085:$J1192="M"</formula>
    </cfRule>
  </conditionalFormatting>
  <conditionalFormatting sqref="C1095:C1097">
    <cfRule type="expression" dxfId="4114" priority="4102">
      <formula>$J1095:$J1192="O"</formula>
    </cfRule>
    <cfRule type="expression" dxfId="4113" priority="4103">
      <formula>$J1095:$J1192="S"</formula>
    </cfRule>
    <cfRule type="expression" dxfId="4112" priority="4104">
      <formula>$J1095:$J1192="M"</formula>
    </cfRule>
  </conditionalFormatting>
  <conditionalFormatting sqref="C1029:C1031">
    <cfRule type="expression" dxfId="4111" priority="4099">
      <formula>$J1029:$J1194="O"</formula>
    </cfRule>
    <cfRule type="expression" dxfId="4110" priority="4100">
      <formula>$J1029:$J1194="S"</formula>
    </cfRule>
    <cfRule type="expression" dxfId="4109" priority="4101">
      <formula>$J1029:$J1194="M"</formula>
    </cfRule>
  </conditionalFormatting>
  <conditionalFormatting sqref="C1075:C1077">
    <cfRule type="expression" dxfId="4108" priority="4096">
      <formula>$J1075:$J1192="O"</formula>
    </cfRule>
    <cfRule type="expression" dxfId="4107" priority="4097">
      <formula>$J1075:$J1192="S"</formula>
    </cfRule>
    <cfRule type="expression" dxfId="4106" priority="4098">
      <formula>$J1075:$J1192="M"</formula>
    </cfRule>
  </conditionalFormatting>
  <conditionalFormatting sqref="C1206">
    <cfRule type="expression" dxfId="4105" priority="4093">
      <formula>$J1206:$J1299="O"</formula>
    </cfRule>
    <cfRule type="expression" dxfId="4104" priority="4094">
      <formula>$J1206:$J1299="S"</formula>
    </cfRule>
    <cfRule type="expression" dxfId="4103" priority="4095">
      <formula>$J1206:$J1299="M"</formula>
    </cfRule>
  </conditionalFormatting>
  <conditionalFormatting sqref="C1071:C1072">
    <cfRule type="expression" dxfId="4102" priority="4090">
      <formula>$J1071:$J1192="O"</formula>
    </cfRule>
    <cfRule type="expression" dxfId="4101" priority="4091">
      <formula>$J1071:$J1192="S"</formula>
    </cfRule>
    <cfRule type="expression" dxfId="4100" priority="4092">
      <formula>$J1071:$J1192="M"</formula>
    </cfRule>
  </conditionalFormatting>
  <conditionalFormatting sqref="C1120:C1121">
    <cfRule type="expression" dxfId="4099" priority="4087">
      <formula>$J1120:$J1192="O"</formula>
    </cfRule>
    <cfRule type="expression" dxfId="4098" priority="4088">
      <formula>$J1120:$J1192="S"</formula>
    </cfRule>
    <cfRule type="expression" dxfId="4097" priority="4089">
      <formula>$J1120:$J1192="M"</formula>
    </cfRule>
  </conditionalFormatting>
  <conditionalFormatting sqref="C1125:C1126">
    <cfRule type="expression" dxfId="4096" priority="4084">
      <formula>$J1125:$J1192="O"</formula>
    </cfRule>
    <cfRule type="expression" dxfId="4095" priority="4085">
      <formula>$J1125:$J1192="S"</formula>
    </cfRule>
    <cfRule type="expression" dxfId="4094" priority="4086">
      <formula>$J1125:$J1192="M"</formula>
    </cfRule>
  </conditionalFormatting>
  <conditionalFormatting sqref="C1237">
    <cfRule type="expression" dxfId="4093" priority="4081">
      <formula>$J1237:$J1299="O"</formula>
    </cfRule>
    <cfRule type="expression" dxfId="4092" priority="4082">
      <formula>$J1237:$J1299="S"</formula>
    </cfRule>
    <cfRule type="expression" dxfId="4091" priority="4083">
      <formula>$J1237:$J1299="M"</formula>
    </cfRule>
  </conditionalFormatting>
  <conditionalFormatting sqref="C1111:C1113">
    <cfRule type="expression" dxfId="4090" priority="4078">
      <formula>$J1111:$J1192="O"</formula>
    </cfRule>
    <cfRule type="expression" dxfId="4089" priority="4079">
      <formula>$J1111:$J1192="S"</formula>
    </cfRule>
    <cfRule type="expression" dxfId="4088" priority="4080">
      <formula>$J1111:$J1192="M"</formula>
    </cfRule>
  </conditionalFormatting>
  <conditionalFormatting sqref="C1102:C1103">
    <cfRule type="expression" dxfId="4087" priority="4075">
      <formula>$J1102:$J1192="O"</formula>
    </cfRule>
    <cfRule type="expression" dxfId="4086" priority="4076">
      <formula>$J1102:$J1192="S"</formula>
    </cfRule>
    <cfRule type="expression" dxfId="4085" priority="4077">
      <formula>$J1102:$J1192="M"</formula>
    </cfRule>
  </conditionalFormatting>
  <conditionalFormatting sqref="C1083:C1084">
    <cfRule type="expression" dxfId="4084" priority="4072">
      <formula>$J1083:$J1192="O"</formula>
    </cfRule>
    <cfRule type="expression" dxfId="4083" priority="4073">
      <formula>$J1083:$J1192="S"</formula>
    </cfRule>
    <cfRule type="expression" dxfId="4082" priority="4074">
      <formula>$J1083:$J1192="M"</formula>
    </cfRule>
  </conditionalFormatting>
  <conditionalFormatting sqref="C1088:C1089">
    <cfRule type="expression" dxfId="4081" priority="4069">
      <formula>$J1088:$J1192="O"</formula>
    </cfRule>
    <cfRule type="expression" dxfId="4080" priority="4070">
      <formula>$J1088:$J1192="S"</formula>
    </cfRule>
    <cfRule type="expression" dxfId="4079" priority="4071">
      <formula>$J1088:$J1192="M"</formula>
    </cfRule>
  </conditionalFormatting>
  <conditionalFormatting sqref="C1060:C1063">
    <cfRule type="expression" dxfId="4078" priority="4066">
      <formula>$J1060:$J1192="O"</formula>
    </cfRule>
    <cfRule type="expression" dxfId="4077" priority="4067">
      <formula>$J1060:$J1192="S"</formula>
    </cfRule>
    <cfRule type="expression" dxfId="4076" priority="4068">
      <formula>$J1060:$J1192="M"</formula>
    </cfRule>
  </conditionalFormatting>
  <conditionalFormatting sqref="C1055:C1056">
    <cfRule type="expression" dxfId="4075" priority="4063">
      <formula>$J1055:$J1192="O"</formula>
    </cfRule>
    <cfRule type="expression" dxfId="4074" priority="4064">
      <formula>$J1055:$J1192="S"</formula>
    </cfRule>
    <cfRule type="expression" dxfId="4073" priority="4065">
      <formula>$J1055:$J1192="M"</formula>
    </cfRule>
  </conditionalFormatting>
  <conditionalFormatting sqref="C1002:C1006">
    <cfRule type="expression" dxfId="4072" priority="4060">
      <formula>$J1002:$J1192="O"</formula>
    </cfRule>
    <cfRule type="expression" dxfId="4071" priority="4061">
      <formula>$J1002:$J1192="S"</formula>
    </cfRule>
    <cfRule type="expression" dxfId="4070" priority="4062">
      <formula>$J1002:$J1192="M"</formula>
    </cfRule>
  </conditionalFormatting>
  <conditionalFormatting sqref="C1020">
    <cfRule type="expression" dxfId="4069" priority="4057">
      <formula>$J1020:$J1192="O"</formula>
    </cfRule>
    <cfRule type="expression" dxfId="4068" priority="4058">
      <formula>$J1020:$J1192="S"</formula>
    </cfRule>
    <cfRule type="expression" dxfId="4067" priority="4059">
      <formula>$J1020:$J1192="M"</formula>
    </cfRule>
  </conditionalFormatting>
  <conditionalFormatting sqref="C1017:C1019">
    <cfRule type="expression" dxfId="4066" priority="4054">
      <formula>$J1017:$J1192="O"</formula>
    </cfRule>
    <cfRule type="expression" dxfId="4065" priority="4055">
      <formula>$J1017:$J1192="S"</formula>
    </cfRule>
    <cfRule type="expression" dxfId="4064" priority="4056">
      <formula>$J1017:$J1192="M"</formula>
    </cfRule>
  </conditionalFormatting>
  <conditionalFormatting sqref="C1108">
    <cfRule type="expression" dxfId="4063" priority="4051">
      <formula>$J1003:$J1192="O"</formula>
    </cfRule>
    <cfRule type="expression" dxfId="4062" priority="4052">
      <formula>$J1003:$J1192="S"</formula>
    </cfRule>
    <cfRule type="expression" dxfId="4061" priority="4053">
      <formula>$J1003:$J1192="M"</formula>
    </cfRule>
  </conditionalFormatting>
  <conditionalFormatting sqref="C1007">
    <cfRule type="expression" dxfId="4060" priority="4048">
      <formula>$J1007:$J1192="O"</formula>
    </cfRule>
    <cfRule type="expression" dxfId="4059" priority="4049">
      <formula>$J1007:$J1192="S"</formula>
    </cfRule>
    <cfRule type="expression" dxfId="4058" priority="4050">
      <formula>$J1007:$J1192="M"</formula>
    </cfRule>
  </conditionalFormatting>
  <conditionalFormatting sqref="C866">
    <cfRule type="expression" dxfId="4057" priority="4045">
      <formula>$J866:$J1192="O"</formula>
    </cfRule>
    <cfRule type="expression" dxfId="4056" priority="4046">
      <formula>$J866:$J1192="S"</formula>
    </cfRule>
    <cfRule type="expression" dxfId="4055" priority="4047">
      <formula>$J866:$J1192="M"</formula>
    </cfRule>
  </conditionalFormatting>
  <conditionalFormatting sqref="C1044:C1049">
    <cfRule type="expression" dxfId="4054" priority="4042">
      <formula>$J1044:$J1199="O"</formula>
    </cfRule>
    <cfRule type="expression" dxfId="4053" priority="4043">
      <formula>$J1044:$J1199="S"</formula>
    </cfRule>
    <cfRule type="expression" dxfId="4052" priority="4044">
      <formula>$J1044:$J1199="M"</formula>
    </cfRule>
  </conditionalFormatting>
  <conditionalFormatting sqref="C988">
    <cfRule type="expression" dxfId="4051" priority="4039">
      <formula>$J988:$J1211="O"</formula>
    </cfRule>
    <cfRule type="expression" dxfId="4050" priority="4040">
      <formula>$J988:$J1211="S"</formula>
    </cfRule>
    <cfRule type="expression" dxfId="4049" priority="4041">
      <formula>$J988:$J1211="M"</formula>
    </cfRule>
  </conditionalFormatting>
  <conditionalFormatting sqref="C970:C971">
    <cfRule type="expression" dxfId="4048" priority="4036">
      <formula>$J970:$J1199="O"</formula>
    </cfRule>
    <cfRule type="expression" dxfId="4047" priority="4037">
      <formula>$J970:$J1199="S"</formula>
    </cfRule>
    <cfRule type="expression" dxfId="4046" priority="4038">
      <formula>$J970:$J1199="M"</formula>
    </cfRule>
  </conditionalFormatting>
  <conditionalFormatting sqref="C919:C926">
    <cfRule type="expression" dxfId="4045" priority="4033">
      <formula>$J919:$J1213="O"</formula>
    </cfRule>
    <cfRule type="expression" dxfId="4044" priority="4034">
      <formula>$J919:$J1213="S"</formula>
    </cfRule>
    <cfRule type="expression" dxfId="4043" priority="4035">
      <formula>$J919:$J1213="M"</formula>
    </cfRule>
  </conditionalFormatting>
  <conditionalFormatting sqref="C308:C310">
    <cfRule type="expression" dxfId="4042" priority="4030">
      <formula>$J308:$J1199="O"</formula>
    </cfRule>
    <cfRule type="expression" dxfId="4041" priority="4031">
      <formula>$J308:$J1199="S"</formula>
    </cfRule>
    <cfRule type="expression" dxfId="4040" priority="4032">
      <formula>$J308:$J1199="M"</formula>
    </cfRule>
  </conditionalFormatting>
  <conditionalFormatting sqref="C500">
    <cfRule type="expression" dxfId="4039" priority="4027">
      <formula>$J500:$J1266="O"</formula>
    </cfRule>
    <cfRule type="expression" dxfId="4038" priority="4028">
      <formula>$J500:$J1266="S"</formula>
    </cfRule>
    <cfRule type="expression" dxfId="4037" priority="4029">
      <formula>$J500:$J1266="M"</formula>
    </cfRule>
  </conditionalFormatting>
  <conditionalFormatting sqref="C756">
    <cfRule type="expression" dxfId="4036" priority="4024">
      <formula>$J756:$J1266="O"</formula>
    </cfRule>
    <cfRule type="expression" dxfId="4035" priority="4025">
      <formula>$J756:$J1266="S"</formula>
    </cfRule>
    <cfRule type="expression" dxfId="4034" priority="4026">
      <formula>$J756:$J1266="M"</formula>
    </cfRule>
  </conditionalFormatting>
  <conditionalFormatting sqref="C1188">
    <cfRule type="expression" dxfId="4033" priority="4021">
      <formula>$J1188:$J1267="O"</formula>
    </cfRule>
    <cfRule type="expression" dxfId="4032" priority="4022">
      <formula>$J1188:$J1267="S"</formula>
    </cfRule>
    <cfRule type="expression" dxfId="4031" priority="4023">
      <formula>$J1188:$J1267="M"</formula>
    </cfRule>
  </conditionalFormatting>
  <conditionalFormatting sqref="C1130">
    <cfRule type="expression" dxfId="4030" priority="4018">
      <formula>$J1130:$J1248="O"</formula>
    </cfRule>
    <cfRule type="expression" dxfId="4029" priority="4019">
      <formula>$J1130:$J1248="S"</formula>
    </cfRule>
    <cfRule type="expression" dxfId="4028" priority="4020">
      <formula>$J1130:$J1248="M"</formula>
    </cfRule>
  </conditionalFormatting>
  <conditionalFormatting sqref="C757">
    <cfRule type="expression" dxfId="4027" priority="4015">
      <formula>$J757:$J1266="O"</formula>
    </cfRule>
    <cfRule type="expression" dxfId="4026" priority="4016">
      <formula>$J757:$J1266="S"</formula>
    </cfRule>
    <cfRule type="expression" dxfId="4025" priority="4017">
      <formula>$J757:$J1266="M"</formula>
    </cfRule>
  </conditionalFormatting>
  <conditionalFormatting sqref="C131">
    <cfRule type="expression" dxfId="4024" priority="4012">
      <formula>$J131:$J1157="O"</formula>
    </cfRule>
    <cfRule type="expression" dxfId="4023" priority="4013">
      <formula>$J131:$J1157="S"</formula>
    </cfRule>
    <cfRule type="expression" dxfId="4022" priority="4014">
      <formula>$J131:$J1157="M"</formula>
    </cfRule>
  </conditionalFormatting>
  <conditionalFormatting sqref="C893:C899">
    <cfRule type="expression" dxfId="4021" priority="4009">
      <formula>$J893:$J1192="O"</formula>
    </cfRule>
    <cfRule type="expression" dxfId="4020" priority="4010">
      <formula>$J893:$J1192="S"</formula>
    </cfRule>
    <cfRule type="expression" dxfId="4019" priority="4011">
      <formula>$J893:$J1192="M"</formula>
    </cfRule>
  </conditionalFormatting>
  <conditionalFormatting sqref="C947">
    <cfRule type="expression" dxfId="4018" priority="4006">
      <formula>$J947:$J1299="O"</formula>
    </cfRule>
    <cfRule type="expression" dxfId="4017" priority="4007">
      <formula>$J947:$J1299="S"</formula>
    </cfRule>
    <cfRule type="expression" dxfId="4016" priority="4008">
      <formula>$J947:$J1299="M"</formula>
    </cfRule>
  </conditionalFormatting>
  <conditionalFormatting sqref="C834:C835">
    <cfRule type="expression" dxfId="4015" priority="4003">
      <formula>$J834:$J1192="O"</formula>
    </cfRule>
    <cfRule type="expression" dxfId="4014" priority="4004">
      <formula>$J834:$J1192="S"</formula>
    </cfRule>
    <cfRule type="expression" dxfId="4013" priority="4005">
      <formula>$J834:$J1192="M"</formula>
    </cfRule>
  </conditionalFormatting>
  <conditionalFormatting sqref="C579:C586">
    <cfRule type="expression" dxfId="4012" priority="4000">
      <formula>$J579:$J1226="O"</formula>
    </cfRule>
    <cfRule type="expression" dxfId="4011" priority="4001">
      <formula>$J579:$J1226="S"</formula>
    </cfRule>
    <cfRule type="expression" dxfId="4010" priority="4002">
      <formula>$J579:$J1226="M"</formula>
    </cfRule>
  </conditionalFormatting>
  <conditionalFormatting sqref="C1021:C1022">
    <cfRule type="expression" dxfId="4009" priority="3997">
      <formula>$J1021:$J1299="O"</formula>
    </cfRule>
    <cfRule type="expression" dxfId="4008" priority="3998">
      <formula>$J1021:$J1299="S"</formula>
    </cfRule>
    <cfRule type="expression" dxfId="4007" priority="3999">
      <formula>$J1021:$J1299="M"</formula>
    </cfRule>
  </conditionalFormatting>
  <conditionalFormatting sqref="C519:C525">
    <cfRule type="expression" dxfId="4006" priority="3994">
      <formula>$J519:$J1205="O"</formula>
    </cfRule>
    <cfRule type="expression" dxfId="4005" priority="3995">
      <formula>$J519:$J1205="S"</formula>
    </cfRule>
    <cfRule type="expression" dxfId="4004" priority="3996">
      <formula>$J519:$J1205="M"</formula>
    </cfRule>
  </conditionalFormatting>
  <conditionalFormatting sqref="C781">
    <cfRule type="expression" dxfId="4003" priority="3991">
      <formula>$J781:$J1192="O"</formula>
    </cfRule>
    <cfRule type="expression" dxfId="4002" priority="3992">
      <formula>$J781:$J1192="S"</formula>
    </cfRule>
    <cfRule type="expression" dxfId="4001" priority="3993">
      <formula>$J781:$J1192="M"</formula>
    </cfRule>
  </conditionalFormatting>
  <conditionalFormatting sqref="C311:C318">
    <cfRule type="expression" dxfId="4000" priority="3988">
      <formula>$J311:$J1192="O"</formula>
    </cfRule>
    <cfRule type="expression" dxfId="3999" priority="3989">
      <formula>$J311:$J1192="S"</formula>
    </cfRule>
    <cfRule type="expression" dxfId="3998" priority="3990">
      <formula>$J311:$J1192="M"</formula>
    </cfRule>
  </conditionalFormatting>
  <conditionalFormatting sqref="C300:C307">
    <cfRule type="expression" dxfId="3997" priority="3985">
      <formula>$J300:$J1192="O"</formula>
    </cfRule>
    <cfRule type="expression" dxfId="3996" priority="3986">
      <formula>$J300:$J1192="S"</formula>
    </cfRule>
    <cfRule type="expression" dxfId="3995" priority="3987">
      <formula>$J300:$J1192="M"</formula>
    </cfRule>
  </conditionalFormatting>
  <conditionalFormatting sqref="C871">
    <cfRule type="expression" dxfId="3994" priority="3982">
      <formula>$J871:$J1192="O"</formula>
    </cfRule>
    <cfRule type="expression" dxfId="3993" priority="3983">
      <formula>$J871:$J1192="S"</formula>
    </cfRule>
    <cfRule type="expression" dxfId="3992" priority="3984">
      <formula>$J871:$J1192="M"</formula>
    </cfRule>
  </conditionalFormatting>
  <conditionalFormatting sqref="C807">
    <cfRule type="expression" dxfId="3991" priority="3979">
      <formula>$J807:$J1192="O"</formula>
    </cfRule>
    <cfRule type="expression" dxfId="3990" priority="3980">
      <formula>$J807:$J1192="S"</formula>
    </cfRule>
    <cfRule type="expression" dxfId="3989" priority="3981">
      <formula>$J807:$J1192="M"</formula>
    </cfRule>
  </conditionalFormatting>
  <conditionalFormatting sqref="C812">
    <cfRule type="expression" dxfId="3988" priority="3976">
      <formula>$J812:$J1192="O"</formula>
    </cfRule>
    <cfRule type="expression" dxfId="3987" priority="3977">
      <formula>$J812:$J1192="S"</formula>
    </cfRule>
    <cfRule type="expression" dxfId="3986" priority="3978">
      <formula>$J812:$J1192="M"</formula>
    </cfRule>
  </conditionalFormatting>
  <conditionalFormatting sqref="C1250">
    <cfRule type="expression" dxfId="3985" priority="3973">
      <formula>$J1254:$J1299="O"</formula>
    </cfRule>
    <cfRule type="expression" dxfId="3984" priority="3974">
      <formula>$J1254:$J1299="S"</formula>
    </cfRule>
    <cfRule type="expression" dxfId="3983" priority="3975">
      <formula>$J1254:$J1299="M"</formula>
    </cfRule>
  </conditionalFormatting>
  <conditionalFormatting sqref="C1253">
    <cfRule type="expression" dxfId="3982" priority="3970">
      <formula>$J1257:$J1299="O"</formula>
    </cfRule>
    <cfRule type="expression" dxfId="3981" priority="3971">
      <formula>$J1257:$J1299="S"</formula>
    </cfRule>
    <cfRule type="expression" dxfId="3980" priority="3972">
      <formula>$J1257:$J1299="M"</formula>
    </cfRule>
  </conditionalFormatting>
  <conditionalFormatting sqref="C1256">
    <cfRule type="expression" dxfId="3979" priority="3967">
      <formula>$J1260:$J1299="O"</formula>
    </cfRule>
    <cfRule type="expression" dxfId="3978" priority="3968">
      <formula>$J1260:$J1299="S"</formula>
    </cfRule>
    <cfRule type="expression" dxfId="3977" priority="3969">
      <formula>$J1260:$J1299="M"</formula>
    </cfRule>
  </conditionalFormatting>
  <conditionalFormatting sqref="C1259">
    <cfRule type="expression" dxfId="3976" priority="3964">
      <formula>$J1263:$J1299="O"</formula>
    </cfRule>
    <cfRule type="expression" dxfId="3975" priority="3965">
      <formula>$J1263:$J1299="S"</formula>
    </cfRule>
    <cfRule type="expression" dxfId="3974" priority="3966">
      <formula>$J1263:$J1299="M"</formula>
    </cfRule>
  </conditionalFormatting>
  <conditionalFormatting sqref="C1262">
    <cfRule type="expression" dxfId="3973" priority="3961">
      <formula>$J1266:$J1299="O"</formula>
    </cfRule>
    <cfRule type="expression" dxfId="3972" priority="3962">
      <formula>$J1266:$J1299="S"</formula>
    </cfRule>
    <cfRule type="expression" dxfId="3971" priority="3963">
      <formula>$J1266:$J1299="M"</formula>
    </cfRule>
  </conditionalFormatting>
  <conditionalFormatting sqref="C1265">
    <cfRule type="expression" dxfId="3970" priority="3958">
      <formula>$J1269:$J1299="O"</formula>
    </cfRule>
    <cfRule type="expression" dxfId="3969" priority="3959">
      <formula>$J1269:$J1299="S"</formula>
    </cfRule>
    <cfRule type="expression" dxfId="3968" priority="3960">
      <formula>$J1269:$J1299="M"</formula>
    </cfRule>
  </conditionalFormatting>
  <conditionalFormatting sqref="C1268">
    <cfRule type="expression" dxfId="3967" priority="3955">
      <formula>$J1272:$J1299="O"</formula>
    </cfRule>
    <cfRule type="expression" dxfId="3966" priority="3956">
      <formula>$J1272:$J1299="S"</formula>
    </cfRule>
    <cfRule type="expression" dxfId="3965" priority="3957">
      <formula>$J1272:$J1299="M"</formula>
    </cfRule>
  </conditionalFormatting>
  <conditionalFormatting sqref="C1271">
    <cfRule type="expression" dxfId="3964" priority="3952">
      <formula>$J1275:$J1299="O"</formula>
    </cfRule>
    <cfRule type="expression" dxfId="3963" priority="3953">
      <formula>$J1275:$J1299="S"</formula>
    </cfRule>
    <cfRule type="expression" dxfId="3962" priority="3954">
      <formula>$J1275:$J1299="M"</formula>
    </cfRule>
  </conditionalFormatting>
  <conditionalFormatting sqref="C1274">
    <cfRule type="expression" dxfId="3961" priority="3949">
      <formula>$J1278:$J1299="O"</formula>
    </cfRule>
    <cfRule type="expression" dxfId="3960" priority="3950">
      <formula>$J1278:$J1299="S"</formula>
    </cfRule>
    <cfRule type="expression" dxfId="3959" priority="3951">
      <formula>$J1278:$J1299="M"</formula>
    </cfRule>
  </conditionalFormatting>
  <conditionalFormatting sqref="C1277">
    <cfRule type="expression" dxfId="3958" priority="3946">
      <formula>$J1281:$J1299="O"</formula>
    </cfRule>
    <cfRule type="expression" dxfId="3957" priority="3947">
      <formula>$J1281:$J1299="S"</formula>
    </cfRule>
    <cfRule type="expression" dxfId="3956" priority="3948">
      <formula>$J1281:$J1299="M"</formula>
    </cfRule>
  </conditionalFormatting>
  <conditionalFormatting sqref="C1280">
    <cfRule type="expression" dxfId="3955" priority="3943">
      <formula>$J1284:$J1299="O"</formula>
    </cfRule>
    <cfRule type="expression" dxfId="3954" priority="3944">
      <formula>$J1284:$J1299="S"</formula>
    </cfRule>
    <cfRule type="expression" dxfId="3953" priority="3945">
      <formula>$J1284:$J1299="M"</formula>
    </cfRule>
  </conditionalFormatting>
  <conditionalFormatting sqref="C1283">
    <cfRule type="expression" dxfId="3952" priority="3940">
      <formula>$J1287:$J1299="O"</formula>
    </cfRule>
    <cfRule type="expression" dxfId="3951" priority="3941">
      <formula>$J1287:$J1299="S"</formula>
    </cfRule>
    <cfRule type="expression" dxfId="3950" priority="3942">
      <formula>$J1287:$J1299="M"</formula>
    </cfRule>
  </conditionalFormatting>
  <conditionalFormatting sqref="C1286">
    <cfRule type="expression" dxfId="3949" priority="3937">
      <formula>$J1290:$J1299="O"</formula>
    </cfRule>
    <cfRule type="expression" dxfId="3948" priority="3938">
      <formula>$J1290:$J1299="S"</formula>
    </cfRule>
    <cfRule type="expression" dxfId="3947" priority="3939">
      <formula>$J1290:$J1299="M"</formula>
    </cfRule>
  </conditionalFormatting>
  <conditionalFormatting sqref="C1289">
    <cfRule type="expression" dxfId="3946" priority="3934">
      <formula>$J1293:$J1299="O"</formula>
    </cfRule>
    <cfRule type="expression" dxfId="3945" priority="3935">
      <formula>$J1293:$J1299="S"</formula>
    </cfRule>
    <cfRule type="expression" dxfId="3944" priority="3936">
      <formula>$J1293:$J1299="M"</formula>
    </cfRule>
  </conditionalFormatting>
  <conditionalFormatting sqref="C1292">
    <cfRule type="expression" dxfId="3943" priority="3931">
      <formula>$J1296:$J1299="O"</formula>
    </cfRule>
    <cfRule type="expression" dxfId="3942" priority="3932">
      <formula>$J1296:$J1299="S"</formula>
    </cfRule>
    <cfRule type="expression" dxfId="3941" priority="3933">
      <formula>$J1296:$J1299="M"</formula>
    </cfRule>
  </conditionalFormatting>
  <conditionalFormatting sqref="C1295">
    <cfRule type="expression" dxfId="3940" priority="3928">
      <formula>$J1299:$J1299="O"</formula>
    </cfRule>
    <cfRule type="expression" dxfId="3939" priority="3929">
      <formula>$J1299:$J1299="S"</formula>
    </cfRule>
    <cfRule type="expression" dxfId="3938" priority="3930">
      <formula>$J1299:$J1299="M"</formula>
    </cfRule>
  </conditionalFormatting>
  <conditionalFormatting sqref="C1201:C1202">
    <cfRule type="expression" dxfId="3937" priority="3925">
      <formula>$J1201:$J1299="O"</formula>
    </cfRule>
    <cfRule type="expression" dxfId="3936" priority="3926">
      <formula>$J1201:$J1299="S"</formula>
    </cfRule>
    <cfRule type="expression" dxfId="3935" priority="3927">
      <formula>$J1201:$J1299="M"</formula>
    </cfRule>
  </conditionalFormatting>
  <conditionalFormatting sqref="C1204:C1205">
    <cfRule type="expression" dxfId="3934" priority="3922">
      <formula>$J1204:$J1299="O"</formula>
    </cfRule>
    <cfRule type="expression" dxfId="3933" priority="3923">
      <formula>$J1204:$J1299="S"</formula>
    </cfRule>
    <cfRule type="expression" dxfId="3932" priority="3924">
      <formula>$J1204:$J1299="M"</formula>
    </cfRule>
  </conditionalFormatting>
  <conditionalFormatting sqref="C1207:C1208">
    <cfRule type="expression" dxfId="3931" priority="3919">
      <formula>$J1207:$J1299="O"</formula>
    </cfRule>
    <cfRule type="expression" dxfId="3930" priority="3920">
      <formula>$J1207:$J1299="S"</formula>
    </cfRule>
    <cfRule type="expression" dxfId="3929" priority="3921">
      <formula>$J1207:$J1299="M"</formula>
    </cfRule>
  </conditionalFormatting>
  <conditionalFormatting sqref="C1210:C1211">
    <cfRule type="expression" dxfId="3928" priority="3916">
      <formula>$J1210:$J1299="O"</formula>
    </cfRule>
    <cfRule type="expression" dxfId="3927" priority="3917">
      <formula>$J1210:$J1299="S"</formula>
    </cfRule>
    <cfRule type="expression" dxfId="3926" priority="3918">
      <formula>$J1210:$J1299="M"</formula>
    </cfRule>
  </conditionalFormatting>
  <conditionalFormatting sqref="C1203">
    <cfRule type="expression" dxfId="3925" priority="3913">
      <formula>$J1203:$J1299="O"</formula>
    </cfRule>
    <cfRule type="expression" dxfId="3924" priority="3914">
      <formula>$J1203:$J1299="S"</formula>
    </cfRule>
    <cfRule type="expression" dxfId="3923" priority="3915">
      <formula>$J1203:$J1299="M"</formula>
    </cfRule>
  </conditionalFormatting>
  <conditionalFormatting sqref="C1299">
    <cfRule type="expression" dxfId="3922" priority="3910">
      <formula>$J1299:$J1299="O"</formula>
    </cfRule>
    <cfRule type="expression" dxfId="3921" priority="3911">
      <formula>$J1299:$J1299="S"</formula>
    </cfRule>
    <cfRule type="expression" dxfId="3920" priority="3912">
      <formula>$J1299:$J1299="M"</formula>
    </cfRule>
  </conditionalFormatting>
  <conditionalFormatting sqref="C1203">
    <cfRule type="expression" dxfId="3919" priority="3907">
      <formula>$J1211:$J1517="O"</formula>
    </cfRule>
    <cfRule type="expression" dxfId="3918" priority="3908">
      <formula>$J1211:$J1517="S"</formula>
    </cfRule>
    <cfRule type="expression" dxfId="3917" priority="3909">
      <formula>$J1211:$J1517="M"</formula>
    </cfRule>
  </conditionalFormatting>
  <conditionalFormatting sqref="C1193:C1194">
    <cfRule type="expression" dxfId="3916" priority="3904">
      <formula>$J1193:$J1299="O"</formula>
    </cfRule>
    <cfRule type="expression" dxfId="3915" priority="3905">
      <formula>$J1193:$J1299="S"</formula>
    </cfRule>
    <cfRule type="expression" dxfId="3914" priority="3906">
      <formula>$J1193:$J1299="M"</formula>
    </cfRule>
  </conditionalFormatting>
  <conditionalFormatting sqref="C1196:C1197">
    <cfRule type="expression" dxfId="3913" priority="3901">
      <formula>$J1196:$J1299="O"</formula>
    </cfRule>
    <cfRule type="expression" dxfId="3912" priority="3902">
      <formula>$J1196:$J1299="S"</formula>
    </cfRule>
    <cfRule type="expression" dxfId="3911" priority="3903">
      <formula>$J1196:$J1299="M"</formula>
    </cfRule>
  </conditionalFormatting>
  <conditionalFormatting sqref="C1223:C1225">
    <cfRule type="expression" dxfId="3910" priority="3898">
      <formula>$J1223:$J1299="O"</formula>
    </cfRule>
    <cfRule type="expression" dxfId="3909" priority="3899">
      <formula>$J1223:$J1299="S"</formula>
    </cfRule>
    <cfRule type="expression" dxfId="3908" priority="3900">
      <formula>$J1223:$J1299="M"</formula>
    </cfRule>
  </conditionalFormatting>
  <conditionalFormatting sqref="C1213">
    <cfRule type="expression" dxfId="3907" priority="3895">
      <formula>$J1213:$J1299="O"</formula>
    </cfRule>
    <cfRule type="expression" dxfId="3906" priority="3896">
      <formula>$J1213:$J1299="S"</formula>
    </cfRule>
    <cfRule type="expression" dxfId="3905" priority="3897">
      <formula>$J1213:$J1299="M"</formula>
    </cfRule>
  </conditionalFormatting>
  <conditionalFormatting sqref="C1219">
    <cfRule type="expression" dxfId="3904" priority="3892">
      <formula>$J1219:$J1299="O"</formula>
    </cfRule>
    <cfRule type="expression" dxfId="3903" priority="3893">
      <formula>$J1219:$J1299="S"</formula>
    </cfRule>
    <cfRule type="expression" dxfId="3902" priority="3894">
      <formula>$J1219:$J1299="M"</formula>
    </cfRule>
  </conditionalFormatting>
  <conditionalFormatting sqref="C1238:C1239">
    <cfRule type="expression" dxfId="3901" priority="3889">
      <formula>$J1238:$J1299="O"</formula>
    </cfRule>
    <cfRule type="expression" dxfId="3900" priority="3890">
      <formula>$J1238:$J1299="S"</formula>
    </cfRule>
    <cfRule type="expression" dxfId="3899" priority="3891">
      <formula>$J1238:$J1299="M"</formula>
    </cfRule>
  </conditionalFormatting>
  <conditionalFormatting sqref="C1241:C1242">
    <cfRule type="expression" dxfId="3898" priority="3886">
      <formula>$J1241:$J1299="O"</formula>
    </cfRule>
    <cfRule type="expression" dxfId="3897" priority="3887">
      <formula>$J1241:$J1299="S"</formula>
    </cfRule>
    <cfRule type="expression" dxfId="3896" priority="3888">
      <formula>$J1241:$J1299="M"</formula>
    </cfRule>
  </conditionalFormatting>
  <conditionalFormatting sqref="C1240">
    <cfRule type="expression" dxfId="3895" priority="3883">
      <formula>$J1240:$J1299="O"</formula>
    </cfRule>
    <cfRule type="expression" dxfId="3894" priority="3884">
      <formula>$J1240:$J1299="S"</formula>
    </cfRule>
    <cfRule type="expression" dxfId="3893" priority="3885">
      <formula>$J1240:$J1299="M"</formula>
    </cfRule>
  </conditionalFormatting>
  <conditionalFormatting sqref="C1243">
    <cfRule type="expression" dxfId="3892" priority="3880">
      <formula>$J1243:$J1299="O"</formula>
    </cfRule>
    <cfRule type="expression" dxfId="3891" priority="3881">
      <formula>$J1243:$J1299="S"</formula>
    </cfRule>
    <cfRule type="expression" dxfId="3890" priority="3882">
      <formula>$J1243:$J1299="M"</formula>
    </cfRule>
  </conditionalFormatting>
  <conditionalFormatting sqref="C1247:C1248">
    <cfRule type="expression" dxfId="3889" priority="3877">
      <formula>$J1247:$J1299="O"</formula>
    </cfRule>
    <cfRule type="expression" dxfId="3888" priority="3878">
      <formula>$J1247:$J1299="S"</formula>
    </cfRule>
    <cfRule type="expression" dxfId="3887" priority="3879">
      <formula>$J1247:$J1299="M"</formula>
    </cfRule>
  </conditionalFormatting>
  <conditionalFormatting sqref="C1230:C1231">
    <cfRule type="expression" dxfId="3886" priority="3874">
      <formula>$J1230:$J1299="O"</formula>
    </cfRule>
    <cfRule type="expression" dxfId="3885" priority="3875">
      <formula>$J1230:$J1299="S"</formula>
    </cfRule>
    <cfRule type="expression" dxfId="3884" priority="3876">
      <formula>$J1230:$J1299="M"</formula>
    </cfRule>
  </conditionalFormatting>
  <conditionalFormatting sqref="C1233">
    <cfRule type="expression" dxfId="3883" priority="3871">
      <formula>$J1233:$J1299="O"</formula>
    </cfRule>
    <cfRule type="expression" dxfId="3882" priority="3872">
      <formula>$J1233:$J1299="S"</formula>
    </cfRule>
    <cfRule type="expression" dxfId="3881" priority="3873">
      <formula>$J1233:$J1299="M"</formula>
    </cfRule>
  </conditionalFormatting>
  <conditionalFormatting sqref="C1234">
    <cfRule type="expression" dxfId="3880" priority="3868">
      <formula>$J1242:$J1547="O"</formula>
    </cfRule>
    <cfRule type="expression" dxfId="3879" priority="3869">
      <formula>$J1242:$J1547="S"</formula>
    </cfRule>
    <cfRule type="expression" dxfId="3878" priority="3870">
      <formula>$J1242:$J1547="M"</formula>
    </cfRule>
  </conditionalFormatting>
  <conditionalFormatting sqref="C1195">
    <cfRule type="expression" dxfId="3877" priority="3865">
      <formula>$J1202:$J1508="O"</formula>
    </cfRule>
    <cfRule type="expression" dxfId="3876" priority="3866">
      <formula>$J1202:$J1508="S"</formula>
    </cfRule>
    <cfRule type="expression" dxfId="3875" priority="3867">
      <formula>$J1202:$J1508="M"</formula>
    </cfRule>
  </conditionalFormatting>
  <conditionalFormatting sqref="C955">
    <cfRule type="expression" dxfId="3874" priority="3862">
      <formula>$J955:$J1299="O"</formula>
    </cfRule>
    <cfRule type="expression" dxfId="3873" priority="3863">
      <formula>$J955:$J1299="S"</formula>
    </cfRule>
    <cfRule type="expression" dxfId="3872" priority="3864">
      <formula>$J955:$J1299="M"</formula>
    </cfRule>
  </conditionalFormatting>
  <conditionalFormatting sqref="C1206">
    <cfRule type="expression" dxfId="3871" priority="3859">
      <formula>$J1215:$J1520="O"</formula>
    </cfRule>
    <cfRule type="expression" dxfId="3870" priority="3860">
      <formula>$J1215:$J1520="S"</formula>
    </cfRule>
    <cfRule type="expression" dxfId="3869" priority="3861">
      <formula>$J1215:$J1520="M"</formula>
    </cfRule>
  </conditionalFormatting>
  <conditionalFormatting sqref="C1023">
    <cfRule type="expression" dxfId="3868" priority="3856">
      <formula>$J1023:$J1299="O"</formula>
    </cfRule>
    <cfRule type="expression" dxfId="3867" priority="3857">
      <formula>$J1023:$J1299="S"</formula>
    </cfRule>
    <cfRule type="expression" dxfId="3866" priority="3858">
      <formula>$J1023:$J1299="M"</formula>
    </cfRule>
  </conditionalFormatting>
  <conditionalFormatting sqref="C1298">
    <cfRule type="expression" dxfId="3865" priority="3853">
      <formula>#REF!="O"</formula>
    </cfRule>
    <cfRule type="expression" dxfId="3864" priority="3854">
      <formula>#REF!="S"</formula>
    </cfRule>
    <cfRule type="expression" dxfId="3863" priority="3855">
      <formula>#REF!="M"</formula>
    </cfRule>
  </conditionalFormatting>
  <conditionalFormatting sqref="C958">
    <cfRule type="expression" dxfId="3862" priority="3850">
      <formula>$J1267:$J1597="O"</formula>
    </cfRule>
    <cfRule type="expression" dxfId="3861" priority="3851">
      <formula>$J1267:$J1597="S"</formula>
    </cfRule>
    <cfRule type="expression" dxfId="3860" priority="3852">
      <formula>$J1267:$J1597="M"</formula>
    </cfRule>
  </conditionalFormatting>
  <conditionalFormatting sqref="C1243">
    <cfRule type="expression" dxfId="3859" priority="3847">
      <formula>$J1257:$J1556="O"</formula>
    </cfRule>
    <cfRule type="expression" dxfId="3858" priority="3848">
      <formula>$J1257:$J1556="S"</formula>
    </cfRule>
    <cfRule type="expression" dxfId="3857" priority="3849">
      <formula>$J1257:$J1556="M"</formula>
    </cfRule>
  </conditionalFormatting>
  <conditionalFormatting sqref="C1226">
    <cfRule type="expression" dxfId="3856" priority="3844">
      <formula>$J1234:$J1538="O"</formula>
    </cfRule>
    <cfRule type="expression" dxfId="3855" priority="3845">
      <formula>$J1234:$J1538="S"</formula>
    </cfRule>
    <cfRule type="expression" dxfId="3854" priority="3846">
      <formula>$J1234:$J1538="M"</formula>
    </cfRule>
  </conditionalFormatting>
  <conditionalFormatting sqref="C1232">
    <cfRule type="expression" dxfId="3853" priority="3841">
      <formula>$J1239:$J1544="O"</formula>
    </cfRule>
    <cfRule type="expression" dxfId="3852" priority="3842">
      <formula>$J1239:$J1544="S"</formula>
    </cfRule>
    <cfRule type="expression" dxfId="3851" priority="3843">
      <formula>$J1239:$J1544="M"</formula>
    </cfRule>
  </conditionalFormatting>
  <conditionalFormatting sqref="C1183">
    <cfRule type="expression" dxfId="3850" priority="3838">
      <formula>$J1193:$J1299="O"</formula>
    </cfRule>
    <cfRule type="expression" dxfId="3849" priority="3839">
      <formula>$J1193:$J1299="S"</formula>
    </cfRule>
    <cfRule type="expression" dxfId="3848" priority="3840">
      <formula>$J1193:$J1299="M"</formula>
    </cfRule>
  </conditionalFormatting>
  <conditionalFormatting sqref="C1175">
    <cfRule type="expression" dxfId="3847" priority="3835">
      <formula>$J1193:$J1299="O"</formula>
    </cfRule>
    <cfRule type="expression" dxfId="3846" priority="3836">
      <formula>$J1193:$J1299="S"</formula>
    </cfRule>
    <cfRule type="expression" dxfId="3845" priority="3837">
      <formula>$J1193:$J1299="M"</formula>
    </cfRule>
  </conditionalFormatting>
  <conditionalFormatting sqref="C1182">
    <cfRule type="expression" dxfId="3844" priority="3832">
      <formula>$J1193:$J1299="O"</formula>
    </cfRule>
    <cfRule type="expression" dxfId="3843" priority="3833">
      <formula>$J1193:$J1299="S"</formula>
    </cfRule>
    <cfRule type="expression" dxfId="3842" priority="3834">
      <formula>$J1193:$J1299="M"</formula>
    </cfRule>
  </conditionalFormatting>
  <conditionalFormatting sqref="C1160">
    <cfRule type="expression" dxfId="3841" priority="3829">
      <formula>$J1193:$J1299="O"</formula>
    </cfRule>
    <cfRule type="expression" dxfId="3840" priority="3830">
      <formula>$J1193:$J1299="S"</formula>
    </cfRule>
    <cfRule type="expression" dxfId="3839" priority="3831">
      <formula>$J1193:$J1299="M"</formula>
    </cfRule>
  </conditionalFormatting>
  <conditionalFormatting sqref="C1159">
    <cfRule type="expression" dxfId="3838" priority="3826">
      <formula>$J1193:$J1299="M"</formula>
    </cfRule>
    <cfRule type="expression" dxfId="3837" priority="3827">
      <formula>$J1193:$J1299="O"</formula>
    </cfRule>
    <cfRule type="expression" dxfId="3836" priority="3828">
      <formula>$J1193:$J1299="S"</formula>
    </cfRule>
  </conditionalFormatting>
  <conditionalFormatting sqref="C1157">
    <cfRule type="expression" dxfId="3835" priority="3823">
      <formula>$J1194:$J1299="O"</formula>
    </cfRule>
    <cfRule type="expression" dxfId="3834" priority="3824">
      <formula>$J1194:$J1299="S"</formula>
    </cfRule>
    <cfRule type="expression" dxfId="3833" priority="3825">
      <formula>$J1194:$J1299="M"</formula>
    </cfRule>
  </conditionalFormatting>
  <conditionalFormatting sqref="C1151">
    <cfRule type="expression" dxfId="3832" priority="3820">
      <formula>$J1193:$J1299="O"</formula>
    </cfRule>
    <cfRule type="expression" dxfId="3831" priority="3821">
      <formula>$J1193:$J1299="S"</formula>
    </cfRule>
    <cfRule type="expression" dxfId="3830" priority="3822">
      <formula>$J1193:$J1299="M"</formula>
    </cfRule>
  </conditionalFormatting>
  <conditionalFormatting sqref="C1107">
    <cfRule type="expression" dxfId="3829" priority="3817">
      <formula>$J1193:$J1299="O"</formula>
    </cfRule>
    <cfRule type="expression" dxfId="3828" priority="3818">
      <formula>$J1193:$J1299="S"</formula>
    </cfRule>
    <cfRule type="expression" dxfId="3827" priority="3819">
      <formula>$J1193:$J1299="M"</formula>
    </cfRule>
  </conditionalFormatting>
  <conditionalFormatting sqref="C1128">
    <cfRule type="expression" dxfId="3826" priority="3814">
      <formula>$J1193:$J1299="O"</formula>
    </cfRule>
    <cfRule type="expression" dxfId="3825" priority="3815">
      <formula>$J1193:$J1299="S"</formula>
    </cfRule>
    <cfRule type="expression" dxfId="3824" priority="3816">
      <formula>$J1193:$J1299="M"</formula>
    </cfRule>
  </conditionalFormatting>
  <conditionalFormatting sqref="C1098">
    <cfRule type="expression" dxfId="3823" priority="3811">
      <formula>$J1193:$J1299="O"</formula>
    </cfRule>
    <cfRule type="expression" dxfId="3822" priority="3812">
      <formula>$J1193:$J1299="S"</formula>
    </cfRule>
    <cfRule type="expression" dxfId="3821" priority="3813">
      <formula>$J1193:$J1299="M"</formula>
    </cfRule>
  </conditionalFormatting>
  <conditionalFormatting sqref="C1078">
    <cfRule type="expression" dxfId="3820" priority="3808">
      <formula>$J1193:$J1299="O"</formula>
    </cfRule>
    <cfRule type="expression" dxfId="3819" priority="3809">
      <formula>$J1193:$J1299="S"</formula>
    </cfRule>
    <cfRule type="expression" dxfId="3818" priority="3810">
      <formula>$J1193:$J1299="M"</formula>
    </cfRule>
  </conditionalFormatting>
  <conditionalFormatting sqref="C1079">
    <cfRule type="expression" dxfId="3817" priority="3805">
      <formula>$J1193:$J1299="O"</formula>
    </cfRule>
    <cfRule type="expression" dxfId="3816" priority="3806">
      <formula>$J1193:$J1299="S"</formula>
    </cfRule>
    <cfRule type="expression" dxfId="3815" priority="3807">
      <formula>$J1193:$J1299="M"</formula>
    </cfRule>
  </conditionalFormatting>
  <conditionalFormatting sqref="C1091">
    <cfRule type="expression" dxfId="3814" priority="3802">
      <formula>$J1193:$J1299="O"</formula>
    </cfRule>
    <cfRule type="expression" dxfId="3813" priority="3803">
      <formula>$J1193:$J1299="S"</formula>
    </cfRule>
    <cfRule type="expression" dxfId="3812" priority="3804">
      <formula>$J1193:$J1299="M"</formula>
    </cfRule>
  </conditionalFormatting>
  <conditionalFormatting sqref="C771">
    <cfRule type="expression" dxfId="3811" priority="3799">
      <formula>$J771:$J1135="O"</formula>
    </cfRule>
    <cfRule type="expression" dxfId="3810" priority="3800">
      <formula>$J771:$J1135="S"</formula>
    </cfRule>
    <cfRule type="expression" dxfId="3809" priority="3801">
      <formula>$J771:$J1135="M"</formula>
    </cfRule>
  </conditionalFormatting>
  <conditionalFormatting sqref="C766">
    <cfRule type="expression" dxfId="3808" priority="3796">
      <formula>$J1039:$J1299="O"</formula>
    </cfRule>
    <cfRule type="expression" dxfId="3807" priority="3797">
      <formula>$J1039:$J1299="S"</formula>
    </cfRule>
    <cfRule type="expression" dxfId="3806" priority="3798">
      <formula>$J1039:$J1299="M"</formula>
    </cfRule>
  </conditionalFormatting>
  <conditionalFormatting sqref="C992">
    <cfRule type="expression" dxfId="3805" priority="3793">
      <formula>$J1054:$J1299="O"</formula>
    </cfRule>
    <cfRule type="expression" dxfId="3804" priority="3794">
      <formula>$J1054:$J1299="S"</formula>
    </cfRule>
    <cfRule type="expression" dxfId="3803" priority="3795">
      <formula>$J1054:$J1299="M"</formula>
    </cfRule>
  </conditionalFormatting>
  <conditionalFormatting sqref="C998">
    <cfRule type="expression" dxfId="3802" priority="3790">
      <formula>$J1054:$J1299="O"</formula>
    </cfRule>
    <cfRule type="expression" dxfId="3801" priority="3791">
      <formula>$J1054:$J1299="S"</formula>
    </cfRule>
    <cfRule type="expression" dxfId="3800" priority="3792">
      <formula>$J1054:$J1299="M"</formula>
    </cfRule>
  </conditionalFormatting>
  <conditionalFormatting sqref="C903">
    <cfRule type="expression" dxfId="3799" priority="3787">
      <formula>$J1054:$J1299="O"</formula>
    </cfRule>
    <cfRule type="expression" dxfId="3798" priority="3788">
      <formula>$J1054:$J1299="S"</formula>
    </cfRule>
    <cfRule type="expression" dxfId="3797" priority="3789">
      <formula>$J1054:$J1299="M"</formula>
    </cfRule>
  </conditionalFormatting>
  <conditionalFormatting sqref="C795">
    <cfRule type="expression" dxfId="3796" priority="3784">
      <formula>$J1054:$J1299="O"</formula>
    </cfRule>
    <cfRule type="expression" dxfId="3795" priority="3785">
      <formula>$J1054:$J1299="S"</formula>
    </cfRule>
    <cfRule type="expression" dxfId="3794" priority="3786">
      <formula>$J1054:$J1299="M"</formula>
    </cfRule>
  </conditionalFormatting>
  <conditionalFormatting sqref="C955">
    <cfRule type="expression" dxfId="3793" priority="3781">
      <formula>$J1179:$J1594="O"</formula>
    </cfRule>
    <cfRule type="expression" dxfId="3792" priority="3782">
      <formula>$J1179:$J1594="S"</formula>
    </cfRule>
    <cfRule type="expression" dxfId="3791" priority="3783">
      <formula>$J1179:$J1594="M"</formula>
    </cfRule>
  </conditionalFormatting>
  <conditionalFormatting sqref="C192">
    <cfRule type="expression" dxfId="3790" priority="3778">
      <formula>$J1180:$J1591="O"</formula>
    </cfRule>
    <cfRule type="expression" dxfId="3789" priority="3779">
      <formula>$J1180:$J1591="S"</formula>
    </cfRule>
    <cfRule type="expression" dxfId="3788" priority="3780">
      <formula>$J1180:$J1591="M"</formula>
    </cfRule>
  </conditionalFormatting>
  <conditionalFormatting sqref="C1033">
    <cfRule type="expression" dxfId="3787" priority="3775">
      <formula>$J1180:$J1299="O"</formula>
    </cfRule>
    <cfRule type="expression" dxfId="3786" priority="3776">
      <formula>$J1180:$J1299="S"</formula>
    </cfRule>
    <cfRule type="expression" dxfId="3785" priority="3777">
      <formula>$J1180:$J1299="M"</formula>
    </cfRule>
  </conditionalFormatting>
  <conditionalFormatting sqref="C941">
    <cfRule type="expression" dxfId="3784" priority="3772">
      <formula>$J1022:$J1573="O"</formula>
    </cfRule>
    <cfRule type="expression" dxfId="3783" priority="3773">
      <formula>$J1022:$J1573="S"</formula>
    </cfRule>
    <cfRule type="expression" dxfId="3782" priority="3774">
      <formula>$J1022:$J1573="M"</formula>
    </cfRule>
  </conditionalFormatting>
  <conditionalFormatting sqref="C729">
    <cfRule type="expression" dxfId="3781" priority="3769">
      <formula>$J1004:$J1299="O"</formula>
    </cfRule>
    <cfRule type="expression" dxfId="3780" priority="3770">
      <formula>$J1004:$J1299="S"</formula>
    </cfRule>
    <cfRule type="expression" dxfId="3779" priority="3771">
      <formula>$J1004:$J1299="M"</formula>
    </cfRule>
  </conditionalFormatting>
  <conditionalFormatting sqref="C944">
    <cfRule type="expression" dxfId="3778" priority="3766">
      <formula>$J944:$J1299="O"</formula>
    </cfRule>
    <cfRule type="expression" dxfId="3777" priority="3767">
      <formula>$J944:$J1299="S"</formula>
    </cfRule>
    <cfRule type="expression" dxfId="3776" priority="3768">
      <formula>$J944:$J1299="M"</formula>
    </cfRule>
  </conditionalFormatting>
  <conditionalFormatting sqref="C1219">
    <cfRule type="expression" dxfId="3775" priority="3763">
      <formula>$J1228:$J1532="O"</formula>
    </cfRule>
    <cfRule type="expression" dxfId="3774" priority="3764">
      <formula>$J1228:$J1532="S"</formula>
    </cfRule>
    <cfRule type="expression" dxfId="3773" priority="3765">
      <formula>$J1228:$J1532="M"</formula>
    </cfRule>
  </conditionalFormatting>
  <conditionalFormatting sqref="C1186:C1187">
    <cfRule type="expression" dxfId="3772" priority="3760">
      <formula>$J1193:$J1299="O"</formula>
    </cfRule>
    <cfRule type="expression" dxfId="3771" priority="3761">
      <formula>$J1193:$J1299="S"</formula>
    </cfRule>
    <cfRule type="expression" dxfId="3770" priority="3762">
      <formula>$J1193:$J1299="M"</formula>
    </cfRule>
  </conditionalFormatting>
  <conditionalFormatting sqref="C1191:C1192">
    <cfRule type="expression" dxfId="3769" priority="3757">
      <formula>$J1193:$J1299="O"</formula>
    </cfRule>
    <cfRule type="expression" dxfId="3768" priority="3758">
      <formula>$J1193:$J1299="S"</formula>
    </cfRule>
    <cfRule type="expression" dxfId="3767" priority="3759">
      <formula>$J1193:$J1299="M"</formula>
    </cfRule>
  </conditionalFormatting>
  <conditionalFormatting sqref="C1164:C1165">
    <cfRule type="expression" dxfId="3766" priority="3754">
      <formula>$J1193:$J1299="O"</formula>
    </cfRule>
    <cfRule type="expression" dxfId="3765" priority="3755">
      <formula>$J1193:$J1299="S"</formula>
    </cfRule>
    <cfRule type="expression" dxfId="3764" priority="3756">
      <formula>$J1193:$J1299="M"</formula>
    </cfRule>
  </conditionalFormatting>
  <conditionalFormatting sqref="C1170:C1171">
    <cfRule type="expression" dxfId="3763" priority="3751">
      <formula>$J1193:$J1299="O"</formula>
    </cfRule>
    <cfRule type="expression" dxfId="3762" priority="3752">
      <formula>$J1193:$J1299="S"</formula>
    </cfRule>
    <cfRule type="expression" dxfId="3761" priority="3753">
      <formula>$J1193:$J1299="M"</formula>
    </cfRule>
  </conditionalFormatting>
  <conditionalFormatting sqref="C1120:C1121">
    <cfRule type="expression" dxfId="3760" priority="3748">
      <formula>$J1193:$J1299="O"</formula>
    </cfRule>
    <cfRule type="expression" dxfId="3759" priority="3749">
      <formula>$J1193:$J1299="S"</formula>
    </cfRule>
    <cfRule type="expression" dxfId="3758" priority="3750">
      <formula>$J1193:$J1299="M"</formula>
    </cfRule>
  </conditionalFormatting>
  <conditionalFormatting sqref="C1147:C1149">
    <cfRule type="expression" dxfId="3757" priority="3745">
      <formula>$J1193:$J1299="M"</formula>
    </cfRule>
    <cfRule type="expression" dxfId="3756" priority="3746">
      <formula>$J1193:$J1299="O"</formula>
    </cfRule>
    <cfRule type="expression" dxfId="3755" priority="3747">
      <formula>$J1193:$J1299="S"</formula>
    </cfRule>
  </conditionalFormatting>
  <conditionalFormatting sqref="C1115:C1116">
    <cfRule type="expression" dxfId="3754" priority="3742">
      <formula>$J1193:$J1299="O"</formula>
    </cfRule>
    <cfRule type="expression" dxfId="3753" priority="3743">
      <formula>$J1193:$J1299="S"</formula>
    </cfRule>
    <cfRule type="expression" dxfId="3752" priority="3744">
      <formula>$J1193:$J1299="M"</formula>
    </cfRule>
  </conditionalFormatting>
  <conditionalFormatting sqref="C1125:C1126">
    <cfRule type="expression" dxfId="3751" priority="3739">
      <formula>$J1193:$J1299="O"</formula>
    </cfRule>
    <cfRule type="expression" dxfId="3750" priority="3740">
      <formula>$J1193:$J1299="S"</formula>
    </cfRule>
    <cfRule type="expression" dxfId="3749" priority="3741">
      <formula>$J1193:$J1299="M"</formula>
    </cfRule>
  </conditionalFormatting>
  <conditionalFormatting sqref="C1137:C1138">
    <cfRule type="expression" dxfId="3748" priority="3736">
      <formula>$J1193:$J1299="O"</formula>
    </cfRule>
    <cfRule type="expression" dxfId="3747" priority="3737">
      <formula>$J1193:$J1299="S"</formula>
    </cfRule>
    <cfRule type="expression" dxfId="3746" priority="3738">
      <formula>$J1193:$J1299="M"</formula>
    </cfRule>
  </conditionalFormatting>
  <conditionalFormatting sqref="C1142:C1143">
    <cfRule type="expression" dxfId="3745" priority="3733">
      <formula>$J1193:$J1299="O"</formula>
    </cfRule>
    <cfRule type="expression" dxfId="3744" priority="3734">
      <formula>$J1193:$J1299="S"</formula>
    </cfRule>
    <cfRule type="expression" dxfId="3743" priority="3735">
      <formula>$J1193:$J1299="M"</formula>
    </cfRule>
  </conditionalFormatting>
  <conditionalFormatting sqref="C1102:C1103">
    <cfRule type="expression" dxfId="3742" priority="3730">
      <formula>$J1193:$J1299="O"</formula>
    </cfRule>
    <cfRule type="expression" dxfId="3741" priority="3731">
      <formula>$J1193:$J1299="S"</formula>
    </cfRule>
    <cfRule type="expression" dxfId="3740" priority="3732">
      <formula>$J1193:$J1299="M"</formula>
    </cfRule>
  </conditionalFormatting>
  <conditionalFormatting sqref="C1069:C1070">
    <cfRule type="expression" dxfId="3739" priority="3727">
      <formula>$J1193:$J1299="O"</formula>
    </cfRule>
    <cfRule type="expression" dxfId="3738" priority="3728">
      <formula>$J1193:$J1299="S"</formula>
    </cfRule>
    <cfRule type="expression" dxfId="3737" priority="3729">
      <formula>$J1193:$J1299="M"</formula>
    </cfRule>
  </conditionalFormatting>
  <conditionalFormatting sqref="C1064:C1065">
    <cfRule type="expression" dxfId="3736" priority="3724">
      <formula>$J1193:$J1299="O"</formula>
    </cfRule>
    <cfRule type="expression" dxfId="3735" priority="3725">
      <formula>$J1193:$J1299="S"</formula>
    </cfRule>
    <cfRule type="expression" dxfId="3734" priority="3726">
      <formula>$J1193:$J1299="M"</formula>
    </cfRule>
  </conditionalFormatting>
  <conditionalFormatting sqref="C1083:C1084">
    <cfRule type="expression" dxfId="3733" priority="3721">
      <formula>$J1193:$J1299="O"</formula>
    </cfRule>
    <cfRule type="expression" dxfId="3732" priority="3722">
      <formula>$J1193:$J1299="S"</formula>
    </cfRule>
    <cfRule type="expression" dxfId="3731" priority="3723">
      <formula>$J1193:$J1299="M"</formula>
    </cfRule>
  </conditionalFormatting>
  <conditionalFormatting sqref="C1088:C1089">
    <cfRule type="expression" dxfId="3730" priority="3718">
      <formula>$J1193:$J1299="O"</formula>
    </cfRule>
    <cfRule type="expression" dxfId="3729" priority="3719">
      <formula>$J1193:$J1299="S"</formula>
    </cfRule>
    <cfRule type="expression" dxfId="3728" priority="3720">
      <formula>$J1193:$J1299="M"</formula>
    </cfRule>
  </conditionalFormatting>
  <conditionalFormatting sqref="C1093:C1094">
    <cfRule type="expression" dxfId="3727" priority="3715">
      <formula>$J1193:$J1299="O"</formula>
    </cfRule>
    <cfRule type="expression" dxfId="3726" priority="3716">
      <formula>$J1193:$J1299="S"</formula>
    </cfRule>
    <cfRule type="expression" dxfId="3725" priority="3717">
      <formula>$J1193:$J1299="M"</formula>
    </cfRule>
  </conditionalFormatting>
  <conditionalFormatting sqref="C1073:C1074">
    <cfRule type="expression" dxfId="3724" priority="3712">
      <formula>$J1193:$J1299="O"</formula>
    </cfRule>
    <cfRule type="expression" dxfId="3723" priority="3713">
      <formula>$J1193:$J1299="S"</formula>
    </cfRule>
    <cfRule type="expression" dxfId="3722" priority="3714">
      <formula>$J1193:$J1299="M"</formula>
    </cfRule>
  </conditionalFormatting>
  <conditionalFormatting sqref="C1155:C1156">
    <cfRule type="expression" dxfId="3721" priority="3709">
      <formula>$J1193:$J1299="O"</formula>
    </cfRule>
    <cfRule type="expression" dxfId="3720" priority="3710">
      <formula>$J1193:$J1299="S"</formula>
    </cfRule>
    <cfRule type="expression" dxfId="3719" priority="3711">
      <formula>$J1193:$J1299="M"</formula>
    </cfRule>
  </conditionalFormatting>
  <conditionalFormatting sqref="C936">
    <cfRule type="expression" dxfId="3718" priority="3706">
      <formula>$J936:$J1299="O"</formula>
    </cfRule>
    <cfRule type="expression" dxfId="3717" priority="3707">
      <formula>$J936:$J1299="S"</formula>
    </cfRule>
    <cfRule type="expression" dxfId="3716" priority="3708">
      <formula>$J936:$J1299="M"</formula>
    </cfRule>
  </conditionalFormatting>
  <conditionalFormatting sqref="C3:C18">
    <cfRule type="expression" dxfId="3715" priority="3703">
      <formula>$J3:$J1057="O"</formula>
    </cfRule>
    <cfRule type="expression" dxfId="3714" priority="3704">
      <formula>$J3:$J1057="S"</formula>
    </cfRule>
    <cfRule type="expression" dxfId="3713" priority="3705">
      <formula>$J3:$J1057="M"</formula>
    </cfRule>
  </conditionalFormatting>
  <conditionalFormatting sqref="C659:C666">
    <cfRule type="expression" dxfId="3712" priority="3700">
      <formula>$J659:$J1192="O"</formula>
    </cfRule>
    <cfRule type="expression" dxfId="3711" priority="3701">
      <formula>$J659:$J1192="S"</formula>
    </cfRule>
    <cfRule type="expression" dxfId="3710" priority="3702">
      <formula>$J659:$J1192="M"</formula>
    </cfRule>
  </conditionalFormatting>
  <conditionalFormatting sqref="C212:C223">
    <cfRule type="expression" dxfId="3709" priority="3697">
      <formula>$J212:$J1213="O"</formula>
    </cfRule>
    <cfRule type="expression" dxfId="3708" priority="3698">
      <formula>$J212:$J1213="S"</formula>
    </cfRule>
    <cfRule type="expression" dxfId="3707" priority="3699">
      <formula>$J212:$J1213="M"</formula>
    </cfRule>
  </conditionalFormatting>
  <conditionalFormatting sqref="C387:C394">
    <cfRule type="expression" dxfId="3706" priority="3694">
      <formula>$J387:$J1192="O"</formula>
    </cfRule>
    <cfRule type="expression" dxfId="3705" priority="3695">
      <formula>$J387:$J1192="S"</formula>
    </cfRule>
    <cfRule type="expression" dxfId="3704" priority="3696">
      <formula>$J387:$J1192="M"</formula>
    </cfRule>
  </conditionalFormatting>
  <conditionalFormatting sqref="C725">
    <cfRule type="expression" dxfId="3703" priority="3691">
      <formula>$J725:$J936="O"</formula>
    </cfRule>
    <cfRule type="expression" dxfId="3702" priority="3692">
      <formula>$J725:$J936="S"</formula>
    </cfRule>
    <cfRule type="expression" dxfId="3701" priority="3693">
      <formula>$J725:$J936="M"</formula>
    </cfRule>
  </conditionalFormatting>
  <conditionalFormatting sqref="C457">
    <cfRule type="expression" dxfId="3700" priority="3688">
      <formula>$J687:$J943="O"</formula>
    </cfRule>
    <cfRule type="expression" dxfId="3699" priority="3689">
      <formula>$J687:$J943="S"</formula>
    </cfRule>
    <cfRule type="expression" dxfId="3698" priority="3690">
      <formula>$J687:$J943="M"</formula>
    </cfRule>
  </conditionalFormatting>
  <conditionalFormatting sqref="C776">
    <cfRule type="expression" dxfId="3697" priority="3685">
      <formula>$J776:$J976="O"</formula>
    </cfRule>
    <cfRule type="expression" dxfId="3696" priority="3686">
      <formula>$J776:$J976="S"</formula>
    </cfRule>
    <cfRule type="expression" dxfId="3695" priority="3687">
      <formula>$J776:$J976="M"</formula>
    </cfRule>
  </conditionalFormatting>
  <conditionalFormatting sqref="C469">
    <cfRule type="expression" dxfId="3694" priority="3682">
      <formula>$J469:$J936="O"</formula>
    </cfRule>
    <cfRule type="expression" dxfId="3693" priority="3683">
      <formula>$J469:$J936="S"</formula>
    </cfRule>
    <cfRule type="expression" dxfId="3692" priority="3684">
      <formula>$J469:$J936="M"</formula>
    </cfRule>
  </conditionalFormatting>
  <conditionalFormatting sqref="C478">
    <cfRule type="expression" dxfId="3691" priority="3679">
      <formula>$J478:$J936="O"</formula>
    </cfRule>
    <cfRule type="expression" dxfId="3690" priority="3680">
      <formula>$J478:$J936="S"</formula>
    </cfRule>
    <cfRule type="expression" dxfId="3689" priority="3681">
      <formula>$J478:$J936="M"</formula>
    </cfRule>
  </conditionalFormatting>
  <conditionalFormatting sqref="C293">
    <cfRule type="expression" dxfId="3688" priority="3676">
      <formula>$J293:$J936="O"</formula>
    </cfRule>
    <cfRule type="expression" dxfId="3687" priority="3677">
      <formula>$J293:$J936="S"</formula>
    </cfRule>
    <cfRule type="expression" dxfId="3686" priority="3678">
      <formula>$J293:$J936="M"</formula>
    </cfRule>
  </conditionalFormatting>
  <conditionalFormatting sqref="C791:C800">
    <cfRule type="expression" dxfId="3685" priority="3673">
      <formula>$J791:$J1199="O"</formula>
    </cfRule>
    <cfRule type="expression" dxfId="3684" priority="3674">
      <formula>$J791:$J1199="S"</formula>
    </cfRule>
    <cfRule type="expression" dxfId="3683" priority="3675">
      <formula>$J791:$J1199="M"</formula>
    </cfRule>
  </conditionalFormatting>
  <conditionalFormatting sqref="C170:C176">
    <cfRule type="expression" dxfId="3682" priority="3670">
      <formula>$J170:$J1192="O"</formula>
    </cfRule>
    <cfRule type="expression" dxfId="3681" priority="3671">
      <formula>$J170:$J1192="S"</formula>
    </cfRule>
    <cfRule type="expression" dxfId="3680" priority="3672">
      <formula>$J170:$J1192="M"</formula>
    </cfRule>
  </conditionalFormatting>
  <conditionalFormatting sqref="C726:C732">
    <cfRule type="expression" dxfId="3679" priority="3667">
      <formula>$J726:$J939="O"</formula>
    </cfRule>
    <cfRule type="expression" dxfId="3678" priority="3668">
      <formula>$J726:$J939="S"</formula>
    </cfRule>
    <cfRule type="expression" dxfId="3677" priority="3669">
      <formula>$J726:$J939="M"</formula>
    </cfRule>
  </conditionalFormatting>
  <conditionalFormatting sqref="C763:C767">
    <cfRule type="expression" dxfId="3676" priority="3664">
      <formula>$J763:$J954="O"</formula>
    </cfRule>
    <cfRule type="expression" dxfId="3675" priority="3665">
      <formula>$J763:$J954="S"</formula>
    </cfRule>
    <cfRule type="expression" dxfId="3674" priority="3666">
      <formula>$J763:$J954="M"</formula>
    </cfRule>
  </conditionalFormatting>
  <conditionalFormatting sqref="C470:C476">
    <cfRule type="expression" dxfId="3673" priority="3661">
      <formula>$J470:$J939="O"</formula>
    </cfRule>
    <cfRule type="expression" dxfId="3672" priority="3662">
      <formula>$J470:$J939="S"</formula>
    </cfRule>
    <cfRule type="expression" dxfId="3671" priority="3663">
      <formula>$J470:$J939="M"</formula>
    </cfRule>
  </conditionalFormatting>
  <conditionalFormatting sqref="C294:C299">
    <cfRule type="expression" dxfId="3670" priority="3658">
      <formula>$J294:$J939="O"</formula>
    </cfRule>
    <cfRule type="expression" dxfId="3669" priority="3659">
      <formula>$J294:$J939="S"</formula>
    </cfRule>
    <cfRule type="expression" dxfId="3668" priority="3660">
      <formula>$J294:$J939="M"</formula>
    </cfRule>
  </conditionalFormatting>
  <conditionalFormatting sqref="C403:C410">
    <cfRule type="expression" dxfId="3667" priority="3655">
      <formula>$J403:$J1192="O"</formula>
    </cfRule>
    <cfRule type="expression" dxfId="3666" priority="3656">
      <formula>$J403:$J1192="S"</formula>
    </cfRule>
    <cfRule type="expression" dxfId="3665" priority="3657">
      <formula>$J403:$J1192="M"</formula>
    </cfRule>
  </conditionalFormatting>
  <conditionalFormatting sqref="C227:C234">
    <cfRule type="expression" dxfId="3664" priority="3652">
      <formula>$J227:$J1192="O"</formula>
    </cfRule>
    <cfRule type="expression" dxfId="3663" priority="3653">
      <formula>$J227:$J1192="S"</formula>
    </cfRule>
    <cfRule type="expression" dxfId="3662" priority="3654">
      <formula>$J227:$J1192="M"</formula>
    </cfRule>
  </conditionalFormatting>
  <conditionalFormatting sqref="C329:C336">
    <cfRule type="expression" dxfId="3661" priority="3649">
      <formula>$J329:$J1192="O"</formula>
    </cfRule>
    <cfRule type="expression" dxfId="3660" priority="3650">
      <formula>$J329:$J1192="S"</formula>
    </cfRule>
    <cfRule type="expression" dxfId="3659" priority="3651">
      <formula>$J329:$J1192="M"</formula>
    </cfRule>
  </conditionalFormatting>
  <conditionalFormatting sqref="C508:C510">
    <cfRule type="expression" dxfId="3658" priority="3646">
      <formula>$J508:$J1192="O"</formula>
    </cfRule>
    <cfRule type="expression" dxfId="3657" priority="3647">
      <formula>$J508:$J1192="S"</formula>
    </cfRule>
    <cfRule type="expression" dxfId="3656" priority="3648">
      <formula>$J508:$J1192="M"</formula>
    </cfRule>
  </conditionalFormatting>
  <conditionalFormatting sqref="C596:C603">
    <cfRule type="expression" dxfId="3655" priority="3643">
      <formula>$J596:$J1192="M"</formula>
    </cfRule>
    <cfRule type="expression" dxfId="3654" priority="3644">
      <formula>$J596:$J1192="O"</formula>
    </cfRule>
    <cfRule type="expression" dxfId="3653" priority="3645">
      <formula>$J596:$J1192="S"</formula>
    </cfRule>
  </conditionalFormatting>
  <conditionalFormatting sqref="C530:C537">
    <cfRule type="expression" dxfId="3652" priority="3640">
      <formula>$J530:$J1192="O"</formula>
    </cfRule>
    <cfRule type="expression" dxfId="3651" priority="3641">
      <formula>$J530:$J1192="S"</formula>
    </cfRule>
    <cfRule type="expression" dxfId="3650" priority="3642">
      <formula>$J530:$J1192="M"</formula>
    </cfRule>
  </conditionalFormatting>
  <conditionalFormatting sqref="C716:C723">
    <cfRule type="expression" dxfId="3649" priority="3637">
      <formula>$J716:$J1255="O"</formula>
    </cfRule>
    <cfRule type="expression" dxfId="3648" priority="3638">
      <formula>$J716:$J1255="S"</formula>
    </cfRule>
    <cfRule type="expression" dxfId="3647" priority="3639">
      <formula>$J716:$J1255="M"</formula>
    </cfRule>
  </conditionalFormatting>
  <conditionalFormatting sqref="C397:C402">
    <cfRule type="expression" dxfId="3646" priority="3634">
      <formula>$J397:$J1192="O"</formula>
    </cfRule>
    <cfRule type="expression" dxfId="3645" priority="3635">
      <formula>$J397:$J1192="S"</formula>
    </cfRule>
    <cfRule type="expression" dxfId="3644" priority="3636">
      <formula>$J397:$J1192="M"</formula>
    </cfRule>
  </conditionalFormatting>
  <conditionalFormatting sqref="C284:C291">
    <cfRule type="expression" dxfId="3643" priority="3631">
      <formula>$J284:$J1255="O"</formula>
    </cfRule>
    <cfRule type="expression" dxfId="3642" priority="3632">
      <formula>$J284:$J1255="S"</formula>
    </cfRule>
    <cfRule type="expression" dxfId="3641" priority="3633">
      <formula>$J284:$J1255="M"</formula>
    </cfRule>
  </conditionalFormatting>
  <conditionalFormatting sqref="C501">
    <cfRule type="expression" dxfId="3640" priority="3628">
      <formula>$J501:$J1266="O"</formula>
    </cfRule>
    <cfRule type="expression" dxfId="3639" priority="3629">
      <formula>$J501:$J1266="S"</formula>
    </cfRule>
    <cfRule type="expression" dxfId="3638" priority="3630">
      <formula>$J501:$J1266="M"</formula>
    </cfRule>
  </conditionalFormatting>
  <conditionalFormatting sqref="C629:C636">
    <cfRule type="expression" dxfId="3637" priority="3625">
      <formula>$J629:$J1226="O"</formula>
    </cfRule>
    <cfRule type="expression" dxfId="3636" priority="3626">
      <formula>$J629:$J1226="S"</formula>
    </cfRule>
    <cfRule type="expression" dxfId="3635" priority="3627">
      <formula>$J629:$J1226="M"</formula>
    </cfRule>
  </conditionalFormatting>
  <conditionalFormatting sqref="C192">
    <cfRule type="expression" dxfId="3634" priority="3622">
      <formula>$J192:$J1299="O"</formula>
    </cfRule>
    <cfRule type="expression" dxfId="3633" priority="3623">
      <formula>$J192:$J1299="S"</formula>
    </cfRule>
    <cfRule type="expression" dxfId="3632" priority="3624">
      <formula>$J192:$J1299="M"</formula>
    </cfRule>
  </conditionalFormatting>
  <conditionalFormatting sqref="C181">
    <cfRule type="expression" dxfId="3631" priority="3619">
      <formula>$J181:$J1299="O"</formula>
    </cfRule>
    <cfRule type="expression" dxfId="3630" priority="3620">
      <formula>$J181:$J1299="S"</formula>
    </cfRule>
    <cfRule type="expression" dxfId="3629" priority="3621">
      <formula>$J181:$J1299="M"</formula>
    </cfRule>
  </conditionalFormatting>
  <conditionalFormatting sqref="C759:C760">
    <cfRule type="expression" dxfId="3628" priority="3616">
      <formula>$J759:$J1266="O"</formula>
    </cfRule>
    <cfRule type="expression" dxfId="3627" priority="3617">
      <formula>$J759:$J1266="S"</formula>
    </cfRule>
    <cfRule type="expression" dxfId="3626" priority="3618">
      <formula>$J759:$J1266="M"</formula>
    </cfRule>
  </conditionalFormatting>
  <conditionalFormatting sqref="C902:C908">
    <cfRule type="expression" dxfId="3625" priority="3613">
      <formula>$J902:$J1199="O"</formula>
    </cfRule>
    <cfRule type="expression" dxfId="3624" priority="3614">
      <formula>$J902:$J1199="S"</formula>
    </cfRule>
    <cfRule type="expression" dxfId="3623" priority="3615">
      <formula>$J902:$J1199="M"</formula>
    </cfRule>
  </conditionalFormatting>
  <conditionalFormatting sqref="C849:C861">
    <cfRule type="expression" dxfId="3622" priority="3610">
      <formula>$J849:$J1199="O"</formula>
    </cfRule>
    <cfRule type="expression" dxfId="3621" priority="3611">
      <formula>$J849:$J1199="S"</formula>
    </cfRule>
    <cfRule type="expression" dxfId="3620" priority="3612">
      <formula>$J849:$J1199="M"</formula>
    </cfRule>
  </conditionalFormatting>
  <conditionalFormatting sqref="C928:C932">
    <cfRule type="expression" dxfId="3619" priority="3607">
      <formula>$J928:$J1192="O"</formula>
    </cfRule>
    <cfRule type="expression" dxfId="3618" priority="3608">
      <formula>$J928:$J1192="S"</formula>
    </cfRule>
    <cfRule type="expression" dxfId="3617" priority="3609">
      <formula>$J928:$J1192="M"</formula>
    </cfRule>
  </conditionalFormatting>
  <conditionalFormatting sqref="C825:C833">
    <cfRule type="expression" dxfId="3616" priority="3604">
      <formula>$J825:$J1199="O"</formula>
    </cfRule>
    <cfRule type="expression" dxfId="3615" priority="3605">
      <formula>$J825:$J1199="S"</formula>
    </cfRule>
    <cfRule type="expression" dxfId="3614" priority="3606">
      <formula>$J825:$J1199="M"</formula>
    </cfRule>
  </conditionalFormatting>
  <conditionalFormatting sqref="C954">
    <cfRule type="expression" dxfId="3613" priority="3601">
      <formula>$J954:$J1195="O"</formula>
    </cfRule>
    <cfRule type="expression" dxfId="3612" priority="3602">
      <formula>$J954:$J1195="S"</formula>
    </cfRule>
    <cfRule type="expression" dxfId="3611" priority="3603">
      <formula>$J954:$J1195="M"</formula>
    </cfRule>
  </conditionalFormatting>
  <conditionalFormatting sqref="C867">
    <cfRule type="expression" dxfId="3610" priority="3598">
      <formula>$J867:$J1192="O"</formula>
    </cfRule>
    <cfRule type="expression" dxfId="3609" priority="3599">
      <formula>$J867:$J1192="S"</formula>
    </cfRule>
    <cfRule type="expression" dxfId="3608" priority="3600">
      <formula>$J867:$J1192="M"</formula>
    </cfRule>
  </conditionalFormatting>
  <conditionalFormatting sqref="C983">
    <cfRule type="expression" dxfId="3607" priority="3595">
      <formula>$J976:$J1205="O"</formula>
    </cfRule>
    <cfRule type="expression" dxfId="3606" priority="3596">
      <formula>$J976:$J1205="S"</formula>
    </cfRule>
    <cfRule type="expression" dxfId="3605" priority="3597">
      <formula>$J976:$J1205="M"</formula>
    </cfRule>
  </conditionalFormatting>
  <conditionalFormatting sqref="C984:C987">
    <cfRule type="expression" dxfId="3604" priority="3592">
      <formula>$J984:$J1206="O"</formula>
    </cfRule>
    <cfRule type="expression" dxfId="3603" priority="3593">
      <formula>$J984:$J1206="S"</formula>
    </cfRule>
    <cfRule type="expression" dxfId="3602" priority="3594">
      <formula>$J984:$J1206="M"</formula>
    </cfRule>
  </conditionalFormatting>
  <conditionalFormatting sqref="C972:C975">
    <cfRule type="expression" dxfId="3601" priority="3589">
      <formula>$J972:$J1200="O"</formula>
    </cfRule>
    <cfRule type="expression" dxfId="3600" priority="3590">
      <formula>$J972:$J1200="S"</formula>
    </cfRule>
    <cfRule type="expression" dxfId="3599" priority="3591">
      <formula>$J972:$J1200="M"</formula>
    </cfRule>
  </conditionalFormatting>
  <conditionalFormatting sqref="C927">
    <cfRule type="expression" dxfId="3598" priority="3586">
      <formula>$J927:$J1220="O"</formula>
    </cfRule>
    <cfRule type="expression" dxfId="3597" priority="3587">
      <formula>$J927:$J1220="S"</formula>
    </cfRule>
    <cfRule type="expression" dxfId="3596" priority="3588">
      <formula>$J927:$J1220="M"</formula>
    </cfRule>
  </conditionalFormatting>
  <conditionalFormatting sqref="C885:C891">
    <cfRule type="expression" dxfId="3595" priority="3583">
      <formula>$J885:$J1192="O"</formula>
    </cfRule>
    <cfRule type="expression" dxfId="3594" priority="3584">
      <formula>$J885:$J1192="S"</formula>
    </cfRule>
    <cfRule type="expression" dxfId="3593" priority="3585">
      <formula>$J885:$J1192="M"</formula>
    </cfRule>
  </conditionalFormatting>
  <conditionalFormatting sqref="C875:C880">
    <cfRule type="expression" dxfId="3592" priority="3580">
      <formula>$J875:$J1192="O"</formula>
    </cfRule>
    <cfRule type="expression" dxfId="3591" priority="3581">
      <formula>$J875:$J1192="S"</formula>
    </cfRule>
    <cfRule type="expression" dxfId="3590" priority="3582">
      <formula>$J875:$J1192="M"</formula>
    </cfRule>
  </conditionalFormatting>
  <conditionalFormatting sqref="C862:C866">
    <cfRule type="expression" dxfId="3589" priority="3577">
      <formula>$J862:$J1192="O"</formula>
    </cfRule>
    <cfRule type="expression" dxfId="3588" priority="3578">
      <formula>$J862:$J1192="S"</formula>
    </cfRule>
    <cfRule type="expression" dxfId="3587" priority="3579">
      <formula>$J862:$J1192="M"</formula>
    </cfRule>
  </conditionalFormatting>
  <conditionalFormatting sqref="C933:C935">
    <cfRule type="expression" dxfId="3586" priority="3574">
      <formula>$J933:$J1192="O"</formula>
    </cfRule>
    <cfRule type="expression" dxfId="3585" priority="3575">
      <formula>$J933:$J1192="S"</formula>
    </cfRule>
    <cfRule type="expression" dxfId="3584" priority="3576">
      <formula>$J933:$J1192="M"</formula>
    </cfRule>
  </conditionalFormatting>
  <conditionalFormatting sqref="C881:C884">
    <cfRule type="expression" dxfId="3583" priority="3571">
      <formula>$J881:$J1192="O"</formula>
    </cfRule>
    <cfRule type="expression" dxfId="3582" priority="3572">
      <formula>$J881:$J1192="S"</formula>
    </cfRule>
    <cfRule type="expression" dxfId="3581" priority="3573">
      <formula>$J881:$J1192="M"</formula>
    </cfRule>
  </conditionalFormatting>
  <conditionalFormatting sqref="C872:C877">
    <cfRule type="expression" dxfId="3580" priority="3568">
      <formula>$J872:$J1192="O"</formula>
    </cfRule>
    <cfRule type="expression" dxfId="3579" priority="3569">
      <formula>$J872:$J1192="S"</formula>
    </cfRule>
    <cfRule type="expression" dxfId="3578" priority="3570">
      <formula>$J872:$J1192="M"</formula>
    </cfRule>
  </conditionalFormatting>
  <conditionalFormatting sqref="C808:C811">
    <cfRule type="expression" dxfId="3577" priority="3565">
      <formula>$J808:$J1192="O"</formula>
    </cfRule>
    <cfRule type="expression" dxfId="3576" priority="3566">
      <formula>$J808:$J1192="S"</formula>
    </cfRule>
    <cfRule type="expression" dxfId="3575" priority="3567">
      <formula>$J808:$J1192="M"</formula>
    </cfRule>
  </conditionalFormatting>
  <conditionalFormatting sqref="C813:C816">
    <cfRule type="expression" dxfId="3574" priority="3562">
      <formula>$J813:$J1192="O"</formula>
    </cfRule>
    <cfRule type="expression" dxfId="3573" priority="3563">
      <formula>$J813:$J1192="S"</formula>
    </cfRule>
    <cfRule type="expression" dxfId="3572" priority="3564">
      <formula>$J813:$J1192="M"</formula>
    </cfRule>
  </conditionalFormatting>
  <conditionalFormatting sqref="C803:C806">
    <cfRule type="expression" dxfId="3571" priority="3559">
      <formula>$J803:$J1192="O"</formula>
    </cfRule>
    <cfRule type="expression" dxfId="3570" priority="3560">
      <formula>$J803:$J1192="S"</formula>
    </cfRule>
    <cfRule type="expression" dxfId="3569" priority="3561">
      <formula>$J803:$J1192="M"</formula>
    </cfRule>
  </conditionalFormatting>
  <conditionalFormatting sqref="C939:C940">
    <cfRule type="expression" dxfId="3568" priority="3556">
      <formula>$J939:$J1299="O"</formula>
    </cfRule>
    <cfRule type="expression" dxfId="3567" priority="3557">
      <formula>$J939:$J1299="S"</formula>
    </cfRule>
    <cfRule type="expression" dxfId="3566" priority="3558">
      <formula>$J939:$J1299="M"</formula>
    </cfRule>
  </conditionalFormatting>
  <conditionalFormatting sqref="C958">
    <cfRule type="expression" dxfId="3565" priority="3553">
      <formula>$J958:$J1299="O"</formula>
    </cfRule>
    <cfRule type="expression" dxfId="3564" priority="3554">
      <formula>$J958:$J1299="S"</formula>
    </cfRule>
    <cfRule type="expression" dxfId="3563" priority="3555">
      <formula>$J958:$J1299="M"</formula>
    </cfRule>
  </conditionalFormatting>
  <conditionalFormatting sqref="C956:C957">
    <cfRule type="expression" dxfId="3562" priority="3550">
      <formula>$J956:$J1299="O"</formula>
    </cfRule>
    <cfRule type="expression" dxfId="3561" priority="3551">
      <formula>$J956:$J1299="S"</formula>
    </cfRule>
    <cfRule type="expression" dxfId="3560" priority="3552">
      <formula>$J956:$J1299="M"</formula>
    </cfRule>
  </conditionalFormatting>
  <conditionalFormatting sqref="C619">
    <cfRule type="expression" dxfId="3559" priority="3547">
      <formula>$J864:$J1299="O"</formula>
    </cfRule>
    <cfRule type="expression" dxfId="3558" priority="3548">
      <formula>$J864:$J1299="S"</formula>
    </cfRule>
    <cfRule type="expression" dxfId="3557" priority="3549">
      <formula>$J864:$J1299="M"</formula>
    </cfRule>
  </conditionalFormatting>
  <conditionalFormatting sqref="C960">
    <cfRule type="expression" dxfId="3556" priority="3544">
      <formula>$J960:$J1299="O"</formula>
    </cfRule>
    <cfRule type="expression" dxfId="3555" priority="3545">
      <formula>$J960:$J1299="S"</formula>
    </cfRule>
    <cfRule type="expression" dxfId="3554" priority="3546">
      <formula>$J960:$J1299="M"</formula>
    </cfRule>
  </conditionalFormatting>
  <conditionalFormatting sqref="C32">
    <cfRule type="expression" dxfId="3553" priority="3541">
      <formula>$J957:$J1588="O"</formula>
    </cfRule>
    <cfRule type="expression" dxfId="3552" priority="3542">
      <formula>$J957:$J1588="S"</formula>
    </cfRule>
    <cfRule type="expression" dxfId="3551" priority="3543">
      <formula>$J957:$J1588="M"</formula>
    </cfRule>
  </conditionalFormatting>
  <conditionalFormatting sqref="C656">
    <cfRule type="expression" dxfId="3550" priority="3538">
      <formula>$J897:$J1299="O"</formula>
    </cfRule>
    <cfRule type="expression" dxfId="3549" priority="3539">
      <formula>$J897:$J1299="S"</formula>
    </cfRule>
    <cfRule type="expression" dxfId="3548" priority="3540">
      <formula>$J897:$J1299="M"</formula>
    </cfRule>
  </conditionalFormatting>
  <conditionalFormatting sqref="C936">
    <cfRule type="expression" dxfId="3547" priority="3535">
      <formula>$J946:$J1570="O"</formula>
    </cfRule>
    <cfRule type="expression" dxfId="3546" priority="3536">
      <formula>$J946:$J1570="S"</formula>
    </cfRule>
    <cfRule type="expression" dxfId="3545" priority="3537">
      <formula>$J946:$J1570="M"</formula>
    </cfRule>
  </conditionalFormatting>
  <conditionalFormatting sqref="C181">
    <cfRule type="expression" dxfId="3544" priority="3532">
      <formula>$J937:$J1585="O"</formula>
    </cfRule>
    <cfRule type="expression" dxfId="3543" priority="3533">
      <formula>$J937:$J1585="S"</formula>
    </cfRule>
    <cfRule type="expression" dxfId="3542" priority="3534">
      <formula>$J937:$J1585="M"</formula>
    </cfRule>
  </conditionalFormatting>
  <conditionalFormatting sqref="C945:C946">
    <cfRule type="expression" dxfId="3541" priority="3529">
      <formula>$J945:$J1299="O"</formula>
    </cfRule>
    <cfRule type="expression" dxfId="3540" priority="3530">
      <formula>$J945:$J1299="S"</formula>
    </cfRule>
    <cfRule type="expression" dxfId="3539" priority="3531">
      <formula>$J945:$J1299="M"</formula>
    </cfRule>
  </conditionalFormatting>
  <conditionalFormatting sqref="C583">
    <cfRule type="expression" dxfId="3538" priority="3526">
      <formula>$J829:$J1299="O"</formula>
    </cfRule>
    <cfRule type="expression" dxfId="3537" priority="3527">
      <formula>$J829:$J1299="S"</formula>
    </cfRule>
    <cfRule type="expression" dxfId="3536" priority="3528">
      <formula>$J829:$J1299="M"</formula>
    </cfRule>
  </conditionalFormatting>
  <conditionalFormatting sqref="C692">
    <cfRule type="expression" dxfId="3535" priority="3523">
      <formula>$J967:$J1299="O"</formula>
    </cfRule>
    <cfRule type="expression" dxfId="3534" priority="3524">
      <formula>$J967:$J1299="S"</formula>
    </cfRule>
    <cfRule type="expression" dxfId="3533" priority="3525">
      <formula>$J967:$J1299="M"</formula>
    </cfRule>
  </conditionalFormatting>
  <conditionalFormatting sqref="C937:C938">
    <cfRule type="expression" dxfId="3532" priority="3520">
      <formula>$J937:$J1299="O"</formula>
    </cfRule>
    <cfRule type="expression" dxfId="3531" priority="3521">
      <formula>$J937:$J1299="S"</formula>
    </cfRule>
    <cfRule type="expression" dxfId="3530" priority="3522">
      <formula>$J937:$J1299="M"</formula>
    </cfRule>
  </conditionalFormatting>
  <conditionalFormatting sqref="C19:C31">
    <cfRule type="expression" dxfId="3529" priority="3517">
      <formula>$J19:$J1072="O"</formula>
    </cfRule>
    <cfRule type="expression" dxfId="3528" priority="3518">
      <formula>$J19:$J1072="S"</formula>
    </cfRule>
    <cfRule type="expression" dxfId="3527" priority="3519">
      <formula>$J19:$J1072="M"</formula>
    </cfRule>
  </conditionalFormatting>
  <conditionalFormatting sqref="C489:C491">
    <cfRule type="expression" dxfId="3526" priority="3514">
      <formula>$J489:$J1021="O"</formula>
    </cfRule>
    <cfRule type="expression" dxfId="3525" priority="3515">
      <formula>$J489:$J1021="S"</formula>
    </cfRule>
    <cfRule type="expression" dxfId="3524" priority="3516">
      <formula>$J489:$J1021="M"</formula>
    </cfRule>
  </conditionalFormatting>
  <conditionalFormatting sqref="C200:C211">
    <cfRule type="expression" dxfId="3523" priority="3511">
      <formula>$J200:$J1200="O"</formula>
    </cfRule>
    <cfRule type="expression" dxfId="3522" priority="3512">
      <formula>$J200:$J1200="S"</formula>
    </cfRule>
    <cfRule type="expression" dxfId="3521" priority="3513">
      <formula>$J200:$J1200="M"</formula>
    </cfRule>
  </conditionalFormatting>
  <conditionalFormatting sqref="C395:C396">
    <cfRule type="expression" dxfId="3520" priority="3508">
      <formula>$J395:$J1199="O"</formula>
    </cfRule>
    <cfRule type="expression" dxfId="3519" priority="3509">
      <formula>$J395:$J1199="S"</formula>
    </cfRule>
    <cfRule type="expression" dxfId="3518" priority="3510">
      <formula>$J395:$J1199="M"</formula>
    </cfRule>
  </conditionalFormatting>
  <conditionalFormatting sqref="C772">
    <cfRule type="expression" dxfId="3517" priority="3505">
      <formula>$J772:$J1179="O"</formula>
    </cfRule>
    <cfRule type="expression" dxfId="3516" priority="3506">
      <formula>$J772:$J1179="S"</formula>
    </cfRule>
    <cfRule type="expression" dxfId="3515" priority="3507">
      <formula>$J772:$J1179="M"</formula>
    </cfRule>
  </conditionalFormatting>
  <conditionalFormatting sqref="C774">
    <cfRule type="expression" dxfId="3514" priority="3502">
      <formula>$J774:$J1180="M"</formula>
    </cfRule>
    <cfRule type="expression" dxfId="3513" priority="3503">
      <formula>$J774:$J1180="O"</formula>
    </cfRule>
    <cfRule type="expression" dxfId="3512" priority="3504">
      <formula>$J774:$J1180="S"</formula>
    </cfRule>
  </conditionalFormatting>
  <conditionalFormatting sqref="C779">
    <cfRule type="expression" dxfId="3511" priority="3499">
      <formula>$J779:$J1179="O"</formula>
    </cfRule>
    <cfRule type="expression" dxfId="3510" priority="3500">
      <formula>$J779:$J1179="S"</formula>
    </cfRule>
    <cfRule type="expression" dxfId="3509" priority="3501">
      <formula>$J779:$J1179="M"</formula>
    </cfRule>
  </conditionalFormatting>
  <conditionalFormatting sqref="C140">
    <cfRule type="expression" dxfId="3508" priority="3496">
      <formula>$J139:$J1162="O"</formula>
    </cfRule>
    <cfRule type="expression" dxfId="3507" priority="3497">
      <formula>$J139:$J1162="S"</formula>
    </cfRule>
    <cfRule type="expression" dxfId="3506" priority="3498">
      <formula>$J139:$J1162="M"</formula>
    </cfRule>
  </conditionalFormatting>
  <conditionalFormatting sqref="C411:C423">
    <cfRule type="expression" dxfId="3505" priority="3493">
      <formula>$J411:$J1199="O"</formula>
    </cfRule>
    <cfRule type="expression" dxfId="3504" priority="3494">
      <formula>$J411:$J1199="S"</formula>
    </cfRule>
    <cfRule type="expression" dxfId="3503" priority="3495">
      <formula>$J411:$J1199="M"</formula>
    </cfRule>
  </conditionalFormatting>
  <conditionalFormatting sqref="C235:C247">
    <cfRule type="expression" dxfId="3502" priority="3490">
      <formula>$J235:$J1199="O"</formula>
    </cfRule>
    <cfRule type="expression" dxfId="3501" priority="3491">
      <formula>$J235:$J1199="S"</formula>
    </cfRule>
    <cfRule type="expression" dxfId="3500" priority="3492">
      <formula>$J235:$J1199="M"</formula>
    </cfRule>
  </conditionalFormatting>
  <conditionalFormatting sqref="C337:C349">
    <cfRule type="expression" dxfId="3499" priority="3487">
      <formula>$J337:$J1199="O"</formula>
    </cfRule>
    <cfRule type="expression" dxfId="3498" priority="3488">
      <formula>$J337:$J1199="S"</formula>
    </cfRule>
    <cfRule type="expression" dxfId="3497" priority="3489">
      <formula>$J337:$J1199="M"</formula>
    </cfRule>
  </conditionalFormatting>
  <conditionalFormatting sqref="C518">
    <cfRule type="expression" dxfId="3496" priority="3484">
      <formula>$J518:$J1201="O"</formula>
    </cfRule>
    <cfRule type="expression" dxfId="3495" priority="3485">
      <formula>$J518:$J1201="S"</formula>
    </cfRule>
    <cfRule type="expression" dxfId="3494" priority="3486">
      <formula>$J518:$J1201="M"</formula>
    </cfRule>
  </conditionalFormatting>
  <conditionalFormatting sqref="C604:C616">
    <cfRule type="expression" dxfId="3493" priority="3481">
      <formula>$J604:$J1199="M"</formula>
    </cfRule>
    <cfRule type="expression" dxfId="3492" priority="3482">
      <formula>$J604:$J1199="O"</formula>
    </cfRule>
    <cfRule type="expression" dxfId="3491" priority="3483">
      <formula>$J604:$J1199="S"</formula>
    </cfRule>
  </conditionalFormatting>
  <conditionalFormatting sqref="C538:C545">
    <cfRule type="expression" dxfId="3490" priority="3478">
      <formula>$J538:$J1199="O"</formula>
    </cfRule>
    <cfRule type="expression" dxfId="3489" priority="3479">
      <formula>$J538:$J1199="S"</formula>
    </cfRule>
    <cfRule type="expression" dxfId="3488" priority="3480">
      <formula>$J538:$J1199="M"</formula>
    </cfRule>
  </conditionalFormatting>
  <conditionalFormatting sqref="C724">
    <cfRule type="expression" dxfId="3487" priority="3475">
      <formula>$J724:$J1262="O"</formula>
    </cfRule>
    <cfRule type="expression" dxfId="3486" priority="3476">
      <formula>$J724:$J1262="S"</formula>
    </cfRule>
    <cfRule type="expression" dxfId="3485" priority="3477">
      <formula>$J724:$J1262="M"</formula>
    </cfRule>
  </conditionalFormatting>
  <conditionalFormatting sqref="C468">
    <cfRule type="expression" dxfId="3484" priority="3472">
      <formula>$J468:$J1262="O"</formula>
    </cfRule>
    <cfRule type="expression" dxfId="3483" priority="3473">
      <formula>$J468:$J1262="S"</formula>
    </cfRule>
    <cfRule type="expression" dxfId="3482" priority="3474">
      <formula>$J468:$J1262="M"</formula>
    </cfRule>
  </conditionalFormatting>
  <conditionalFormatting sqref="C292">
    <cfRule type="expression" dxfId="3481" priority="3469">
      <formula>$J292:$J1262="O"</formula>
    </cfRule>
    <cfRule type="expression" dxfId="3480" priority="3470">
      <formula>$J292:$J1262="S"</formula>
    </cfRule>
    <cfRule type="expression" dxfId="3479" priority="3471">
      <formula>$J292:$J1262="M"</formula>
    </cfRule>
  </conditionalFormatting>
  <conditionalFormatting sqref="C385">
    <cfRule type="expression" dxfId="3478" priority="3466">
      <formula>$J614:$J1199="O"</formula>
    </cfRule>
    <cfRule type="expression" dxfId="3477" priority="3467">
      <formula>$J614:$J1199="S"</formula>
    </cfRule>
    <cfRule type="expression" dxfId="3476" priority="3468">
      <formula>$J614:$J1199="M"</formula>
    </cfRule>
  </conditionalFormatting>
  <conditionalFormatting sqref="C348">
    <cfRule type="expression" dxfId="3475" priority="3463">
      <formula>$J578:$J1192="O"</formula>
    </cfRule>
    <cfRule type="expression" dxfId="3474" priority="3464">
      <formula>$J578:$J1192="S"</formula>
    </cfRule>
    <cfRule type="expression" dxfId="3473" priority="3465">
      <formula>$J578:$J1192="M"</formula>
    </cfRule>
  </conditionalFormatting>
  <conditionalFormatting sqref="C312">
    <cfRule type="expression" dxfId="3472" priority="3460">
      <formula>$J540:$J1192="O"</formula>
    </cfRule>
    <cfRule type="expression" dxfId="3471" priority="3461">
      <formula>$J540:$J1192="S"</formula>
    </cfRule>
    <cfRule type="expression" dxfId="3470" priority="3462">
      <formula>$J540:$J1192="M"</formula>
    </cfRule>
  </conditionalFormatting>
  <conditionalFormatting sqref="C278">
    <cfRule type="expression" dxfId="3469" priority="3457">
      <formula>$J511:$J1192="O"</formula>
    </cfRule>
    <cfRule type="expression" dxfId="3468" priority="3458">
      <formula>$J511:$J1192="S"</formula>
    </cfRule>
    <cfRule type="expression" dxfId="3467" priority="3459">
      <formula>$J511:$J1192="M"</formula>
    </cfRule>
  </conditionalFormatting>
  <conditionalFormatting sqref="C241">
    <cfRule type="expression" dxfId="3466" priority="3454">
      <formula>$J489:$J1192="O"</formula>
    </cfRule>
    <cfRule type="expression" dxfId="3465" priority="3455">
      <formula>$J489:$J1192="S"</formula>
    </cfRule>
    <cfRule type="expression" dxfId="3464" priority="3456">
      <formula>$J489:$J1192="M"</formula>
    </cfRule>
  </conditionalFormatting>
  <conditionalFormatting sqref="C203">
    <cfRule type="expression" dxfId="3463" priority="3451">
      <formula>$J452:$J1192="O"</formula>
    </cfRule>
    <cfRule type="expression" dxfId="3462" priority="3452">
      <formula>$J452:$J1192="S"</formula>
    </cfRule>
    <cfRule type="expression" dxfId="3461" priority="3453">
      <formula>$J452:$J1192="M"</formula>
    </cfRule>
  </conditionalFormatting>
  <conditionalFormatting sqref="C69">
    <cfRule type="expression" dxfId="3460" priority="3448">
      <formula>$J343:$J1192="O"</formula>
    </cfRule>
    <cfRule type="expression" dxfId="3459" priority="3449">
      <formula>$J343:$J1192="S"</formula>
    </cfRule>
    <cfRule type="expression" dxfId="3458" priority="3450">
      <formula>$J343:$J1192="M"</formula>
    </cfRule>
  </conditionalFormatting>
  <conditionalFormatting sqref="C106">
    <cfRule type="expression" dxfId="3457" priority="3445">
      <formula>$J380:$J1192="O"</formula>
    </cfRule>
    <cfRule type="expression" dxfId="3456" priority="3446">
      <formula>$J380:$J1192="S"</formula>
    </cfRule>
    <cfRule type="expression" dxfId="3455" priority="3447">
      <formula>$J380:$J1192="M"</formula>
    </cfRule>
  </conditionalFormatting>
  <conditionalFormatting sqref="C144">
    <cfRule type="expression" dxfId="3454" priority="3442">
      <formula>$J415:$J1192="O"</formula>
    </cfRule>
    <cfRule type="expression" dxfId="3453" priority="3443">
      <formula>$J415:$J1192="S"</formula>
    </cfRule>
    <cfRule type="expression" dxfId="3452" priority="3444">
      <formula>$J415:$J1192="M"</formula>
    </cfRule>
  </conditionalFormatting>
  <conditionalFormatting sqref="C190">
    <cfRule type="expression" dxfId="3451" priority="3439">
      <formula>$J190:$J1199="O"</formula>
    </cfRule>
    <cfRule type="expression" dxfId="3450" priority="3440">
      <formula>$J190:$J1199="S"</formula>
    </cfRule>
    <cfRule type="expression" dxfId="3449" priority="3441">
      <formula>$J190:$J1199="M"</formula>
    </cfRule>
  </conditionalFormatting>
  <conditionalFormatting sqref="C195">
    <cfRule type="expression" dxfId="3448" priority="3436">
      <formula>$J195:$J1199="O"</formula>
    </cfRule>
    <cfRule type="expression" dxfId="3447" priority="3437">
      <formula>$J195:$J1199="S"</formula>
    </cfRule>
    <cfRule type="expression" dxfId="3446" priority="3438">
      <formula>$J195:$J1199="M"</formula>
    </cfRule>
  </conditionalFormatting>
  <conditionalFormatting sqref="C420">
    <cfRule type="expression" dxfId="3445" priority="3433">
      <formula>$J651:$J1236="M"</formula>
    </cfRule>
    <cfRule type="expression" dxfId="3444" priority="3434">
      <formula>$J651:$J1236="O"</formula>
    </cfRule>
    <cfRule type="expression" dxfId="3443" priority="3435">
      <formula>$J651:$J1236="S"</formula>
    </cfRule>
  </conditionalFormatting>
  <conditionalFormatting sqref="C753">
    <cfRule type="expression" dxfId="3442" priority="3430">
      <formula>$J753:$J1266="M"</formula>
    </cfRule>
    <cfRule type="expression" dxfId="3441" priority="3431">
      <formula>$J753:$J1266="O"</formula>
    </cfRule>
    <cfRule type="expression" dxfId="3440" priority="3432">
      <formula>$J753:$J1266="S"</formula>
    </cfRule>
  </conditionalFormatting>
  <conditionalFormatting sqref="C775">
    <cfRule type="expression" dxfId="3439" priority="3427">
      <formula>$J775:$J1267="O"</formula>
    </cfRule>
    <cfRule type="expression" dxfId="3438" priority="3428">
      <formula>$J775:$J1267="S"</formula>
    </cfRule>
    <cfRule type="expression" dxfId="3437" priority="3429">
      <formula>$J775:$J1267="M"</formula>
    </cfRule>
  </conditionalFormatting>
  <conditionalFormatting sqref="C773">
    <cfRule type="expression" dxfId="3436" priority="3424">
      <formula>$J773:$J1267="O"</formula>
    </cfRule>
    <cfRule type="expression" dxfId="3435" priority="3425">
      <formula>$J773:$J1267="S"</formula>
    </cfRule>
    <cfRule type="expression" dxfId="3434" priority="3426">
      <formula>$J773:$J1267="M"</formula>
    </cfRule>
  </conditionalFormatting>
  <conditionalFormatting sqref="C777">
    <cfRule type="expression" dxfId="3433" priority="3421">
      <formula>$J777:$J1267="O"</formula>
    </cfRule>
    <cfRule type="expression" dxfId="3432" priority="3422">
      <formula>$J777:$J1267="S"</formula>
    </cfRule>
    <cfRule type="expression" dxfId="3431" priority="3423">
      <formula>$J777:$J1267="M"</formula>
    </cfRule>
  </conditionalFormatting>
  <conditionalFormatting sqref="C494">
    <cfRule type="expression" dxfId="3430" priority="3418">
      <formula>$J724:$J1267="M"</formula>
    </cfRule>
    <cfRule type="expression" dxfId="3429" priority="3419">
      <formula>$J724:$J1267="O"</formula>
    </cfRule>
    <cfRule type="expression" dxfId="3428" priority="3420">
      <formula>$J724:$J1267="S"</formula>
    </cfRule>
  </conditionalFormatting>
  <conditionalFormatting sqref="C780">
    <cfRule type="expression" dxfId="3427" priority="3415">
      <formula>$J780:$J1267="O"</formula>
    </cfRule>
    <cfRule type="expression" dxfId="3426" priority="3416">
      <formula>$J780:$J1267="S"</formula>
    </cfRule>
    <cfRule type="expression" dxfId="3425" priority="3417">
      <formula>$J780:$J1267="M"</formula>
    </cfRule>
  </conditionalFormatting>
  <conditionalFormatting sqref="C515">
    <cfRule type="expression" dxfId="3424" priority="3412">
      <formula>$J761:$J1282="O"</formula>
    </cfRule>
    <cfRule type="expression" dxfId="3423" priority="3413">
      <formula>$J761:$J1282="S"</formula>
    </cfRule>
    <cfRule type="expression" dxfId="3422" priority="3414">
      <formula>$J761:$J1282="M"</formula>
    </cfRule>
  </conditionalFormatting>
  <conditionalFormatting sqref="C502">
    <cfRule type="expression" dxfId="3421" priority="3409">
      <formula>$J502:$J1266="O"</formula>
    </cfRule>
    <cfRule type="expression" dxfId="3420" priority="3410">
      <formula>$J502:$J1266="S"</formula>
    </cfRule>
    <cfRule type="expression" dxfId="3419" priority="3411">
      <formula>$J502:$J1266="M"</formula>
    </cfRule>
  </conditionalFormatting>
  <conditionalFormatting sqref="C386">
    <cfRule type="expression" dxfId="3418" priority="3406">
      <formula>$J386:$J1255="O"</formula>
    </cfRule>
    <cfRule type="expression" dxfId="3417" priority="3407">
      <formula>$J386:$J1255="S"</formula>
    </cfRule>
    <cfRule type="expression" dxfId="3416" priority="3408">
      <formula>$J386:$J1255="M"</formula>
    </cfRule>
  </conditionalFormatting>
  <conditionalFormatting sqref="C617:C628">
    <cfRule type="expression" dxfId="3415" priority="3403">
      <formula>$J617:$J1213="O"</formula>
    </cfRule>
    <cfRule type="expression" dxfId="3414" priority="3404">
      <formula>$J617:$J1213="S"</formula>
    </cfRule>
    <cfRule type="expression" dxfId="3413" priority="3405">
      <formula>$J617:$J1213="M"</formula>
    </cfRule>
  </conditionalFormatting>
  <conditionalFormatting sqref="C35:C44">
    <cfRule type="expression" dxfId="3412" priority="3400">
      <formula>$J35:$J1085="O"</formula>
    </cfRule>
    <cfRule type="expression" dxfId="3411" priority="3401">
      <formula>$J35:$J1085="S"</formula>
    </cfRule>
    <cfRule type="expression" dxfId="3410" priority="3402">
      <formula>$J35:$J1085="M"</formula>
    </cfRule>
  </conditionalFormatting>
  <conditionalFormatting sqref="C588:C595">
    <cfRule type="expression" dxfId="3409" priority="3397">
      <formula>$J588:$J1192="O"</formula>
    </cfRule>
    <cfRule type="expression" dxfId="3408" priority="3398">
      <formula>$J588:$J1192="S"</formula>
    </cfRule>
    <cfRule type="expression" dxfId="3407" priority="3399">
      <formula>$J588:$J1192="M"</formula>
    </cfRule>
  </conditionalFormatting>
  <conditionalFormatting sqref="C511:C517">
    <cfRule type="expression" dxfId="3406" priority="3394">
      <formula>$J511:$J1192="O"</formula>
    </cfRule>
    <cfRule type="expression" dxfId="3405" priority="3395">
      <formula>$J511:$J1192="S"</formula>
    </cfRule>
    <cfRule type="expression" dxfId="3404" priority="3396">
      <formula>$J511:$J1192="M"</formula>
    </cfRule>
  </conditionalFormatting>
  <conditionalFormatting sqref="C761:C762">
    <cfRule type="expression" dxfId="3403" priority="3391">
      <formula>$J761:$J1266="O"</formula>
    </cfRule>
    <cfRule type="expression" dxfId="3402" priority="3392">
      <formula>$J761:$J1266="S"</formula>
    </cfRule>
    <cfRule type="expression" dxfId="3401" priority="3393">
      <formula>$J761:$J1266="M"</formula>
    </cfRule>
  </conditionalFormatting>
  <conditionalFormatting sqref="C653:C658">
    <cfRule type="expression" dxfId="3400" priority="3388">
      <formula>$J653:$J1255="O"</formula>
    </cfRule>
    <cfRule type="expression" dxfId="3399" priority="3389">
      <formula>$J653:$J1255="S"</formula>
    </cfRule>
    <cfRule type="expression" dxfId="3398" priority="3390">
      <formula>$J653:$J1255="M"</formula>
    </cfRule>
  </conditionalFormatting>
  <conditionalFormatting sqref="C748:C750">
    <cfRule type="expression" dxfId="3397" priority="3385">
      <formula>$J748:$J1266="O"</formula>
    </cfRule>
    <cfRule type="expression" dxfId="3396" priority="3386">
      <formula>$J748:$J1266="S"</formula>
    </cfRule>
    <cfRule type="expression" dxfId="3395" priority="3387">
      <formula>$J748:$J1266="M"</formula>
    </cfRule>
  </conditionalFormatting>
  <conditionalFormatting sqref="C751:C752">
    <cfRule type="expression" dxfId="3394" priority="3382">
      <formula>$J751:$J1266="O"</formula>
    </cfRule>
    <cfRule type="expression" dxfId="3393" priority="3383">
      <formula>$J751:$J1266="S"</formula>
    </cfRule>
    <cfRule type="expression" dxfId="3392" priority="3384">
      <formula>$J751:$J1266="M"</formula>
    </cfRule>
  </conditionalFormatting>
  <conditionalFormatting sqref="C495:C496">
    <cfRule type="expression" dxfId="3391" priority="3379">
      <formula>$J495:$J1266="O"</formula>
    </cfRule>
    <cfRule type="expression" dxfId="3390" priority="3380">
      <formula>$J495:$J1266="S"</formula>
    </cfRule>
    <cfRule type="expression" dxfId="3389" priority="3381">
      <formula>$J495:$J1266="M"</formula>
    </cfRule>
  </conditionalFormatting>
  <conditionalFormatting sqref="C492:C494">
    <cfRule type="expression" dxfId="3388" priority="3376">
      <formula>$J492:$J1266="O"</formula>
    </cfRule>
    <cfRule type="expression" dxfId="3387" priority="3377">
      <formula>$J492:$J1266="S"</formula>
    </cfRule>
    <cfRule type="expression" dxfId="3386" priority="3378">
      <formula>$J492:$J1266="M"</formula>
    </cfRule>
  </conditionalFormatting>
  <conditionalFormatting sqref="C546">
    <cfRule type="expression" dxfId="3385" priority="3373">
      <formula>$J790:$J1299="O"</formula>
    </cfRule>
    <cfRule type="expression" dxfId="3384" priority="3374">
      <formula>$J790:$J1299="S"</formula>
    </cfRule>
    <cfRule type="expression" dxfId="3383" priority="3375">
      <formula>$J790:$J1299="M"</formula>
    </cfRule>
  </conditionalFormatting>
  <conditionalFormatting sqref="C193">
    <cfRule type="expression" dxfId="3382" priority="3370">
      <formula>$J193:$J1299="O"</formula>
    </cfRule>
    <cfRule type="expression" dxfId="3381" priority="3371">
      <formula>$J193:$J1299="S"</formula>
    </cfRule>
    <cfRule type="expression" dxfId="3380" priority="3372">
      <formula>$J193:$J1299="M"</formula>
    </cfRule>
  </conditionalFormatting>
  <conditionalFormatting sqref="C944">
    <cfRule type="expression" dxfId="3379" priority="3367">
      <formula>$J178:$J1576="O"</formula>
    </cfRule>
    <cfRule type="expression" dxfId="3378" priority="3368">
      <formula>$J178:$J1576="S"</formula>
    </cfRule>
    <cfRule type="expression" dxfId="3377" priority="3369">
      <formula>$J178:$J1576="M"</formula>
    </cfRule>
  </conditionalFormatting>
  <conditionalFormatting sqref="C947">
    <cfRule type="expression" dxfId="3376" priority="3364">
      <formula>$J183:$J1579="O"</formula>
    </cfRule>
    <cfRule type="expression" dxfId="3375" priority="3365">
      <formula>$J183:$J1579="S"</formula>
    </cfRule>
    <cfRule type="expression" dxfId="3374" priority="3366">
      <formula>$J183:$J1579="M"</formula>
    </cfRule>
  </conditionalFormatting>
  <conditionalFormatting sqref="C1023">
    <cfRule type="expression" dxfId="3373" priority="3361">
      <formula>$J180:$J1582="O"</formula>
    </cfRule>
    <cfRule type="expression" dxfId="3372" priority="3362">
      <formula>$J180:$J1582="S"</formula>
    </cfRule>
    <cfRule type="expression" dxfId="3371" priority="3363">
      <formula>$J180:$J1582="M"</formula>
    </cfRule>
  </conditionalFormatting>
  <conditionalFormatting sqref="C182">
    <cfRule type="expression" dxfId="3370" priority="3358">
      <formula>$J182:$J1299="O"</formula>
    </cfRule>
    <cfRule type="expression" dxfId="3369" priority="3359">
      <formula>$J182:$J1299="S"</formula>
    </cfRule>
    <cfRule type="expression" dxfId="3368" priority="3360">
      <formula>$J182:$J1299="M"</formula>
    </cfRule>
  </conditionalFormatting>
  <conditionalFormatting sqref="C32">
    <cfRule type="expression" dxfId="3367" priority="3355">
      <formula>$J32:$J1299="O"</formula>
    </cfRule>
    <cfRule type="expression" dxfId="3366" priority="3356">
      <formula>$J32:$J1299="S"</formula>
    </cfRule>
    <cfRule type="expression" dxfId="3365" priority="3357">
      <formula>$J32:$J1299="M"</formula>
    </cfRule>
  </conditionalFormatting>
  <conditionalFormatting sqref="C959">
    <cfRule type="expression" dxfId="3364" priority="3352">
      <formula>$J60:$J1598="O"</formula>
    </cfRule>
    <cfRule type="expression" dxfId="3363" priority="3353">
      <formula>$J60:$J1598="S"</formula>
    </cfRule>
    <cfRule type="expression" dxfId="3362" priority="3354">
      <formula>$J60:$J1598="M"</formula>
    </cfRule>
  </conditionalFormatting>
  <conditionalFormatting sqref="C177:C178">
    <cfRule type="expression" dxfId="3361" priority="3349">
      <formula>$J177:$J1299="O"</formula>
    </cfRule>
    <cfRule type="expression" dxfId="3360" priority="3350">
      <formula>$J177:$J1299="S"</formula>
    </cfRule>
    <cfRule type="expression" dxfId="3359" priority="3351">
      <formula>$J177:$J1299="M"</formula>
    </cfRule>
  </conditionalFormatting>
  <conditionalFormatting sqref="C179:C180">
    <cfRule type="expression" dxfId="3358" priority="3346">
      <formula>$J177:$J1299="O"</formula>
    </cfRule>
    <cfRule type="expression" dxfId="3357" priority="3347">
      <formula>$J177:$J1299="S"</formula>
    </cfRule>
    <cfRule type="expression" dxfId="3356" priority="3348">
      <formula>$J177:$J1299="M"</formula>
    </cfRule>
  </conditionalFormatting>
  <conditionalFormatting sqref="D1251:D1252">
    <cfRule type="expression" dxfId="3355" priority="3344">
      <formula>$J:$J="S"</formula>
    </cfRule>
    <cfRule type="expression" dxfId="3354" priority="3345">
      <formula>$J:$J="O"</formula>
    </cfRule>
  </conditionalFormatting>
  <conditionalFormatting sqref="D1213:D1227">
    <cfRule type="expression" dxfId="3353" priority="3341">
      <formula>$J:$J="M"</formula>
    </cfRule>
    <cfRule type="expression" dxfId="3352" priority="3342">
      <formula>$J:$J="S"</formula>
    </cfRule>
    <cfRule type="expression" dxfId="3351" priority="3343">
      <formula>$J:$J="O"</formula>
    </cfRule>
  </conditionalFormatting>
  <conditionalFormatting sqref="D1024">
    <cfRule type="expression" dxfId="3350" priority="3339">
      <formula>$K:$K="S"</formula>
    </cfRule>
    <cfRule type="expression" dxfId="3349" priority="3340">
      <formula>$K:$K="O"</formula>
    </cfRule>
  </conditionalFormatting>
  <conditionalFormatting sqref="D1024:D1025">
    <cfRule type="expression" dxfId="3348" priority="3336">
      <formula>$K:$K="M"</formula>
    </cfRule>
    <cfRule type="expression" dxfId="3347" priority="3337">
      <formula>$K:$K="S"</formula>
    </cfRule>
    <cfRule type="expression" dxfId="3346" priority="3338">
      <formula>$K:$K="O"</formula>
    </cfRule>
  </conditionalFormatting>
  <conditionalFormatting sqref="D1249">
    <cfRule type="expression" dxfId="3345" priority="3333">
      <formula>$J1249:$J1251="O"</formula>
    </cfRule>
    <cfRule type="expression" dxfId="3344" priority="3334">
      <formula>$J1249:$J1251="S"</formula>
    </cfRule>
    <cfRule type="expression" dxfId="3343" priority="3335">
      <formula>$J1249:$J1251="M"</formula>
    </cfRule>
  </conditionalFormatting>
  <conditionalFormatting sqref="D1250">
    <cfRule type="expression" dxfId="3342" priority="3330">
      <formula>$J1250:$J1253="O"</formula>
    </cfRule>
    <cfRule type="expression" dxfId="3341" priority="3331">
      <formula>$J1250:$J1253="S"</formula>
    </cfRule>
    <cfRule type="expression" dxfId="3340" priority="3332">
      <formula>$J1250:$J1253="M"</formula>
    </cfRule>
  </conditionalFormatting>
  <conditionalFormatting sqref="D1251:D1252">
    <cfRule type="expression" dxfId="3339" priority="3327">
      <formula>$J1251:$J1253="O"</formula>
    </cfRule>
    <cfRule type="expression" dxfId="3338" priority="3328">
      <formula>$J1251:$J1253="S"</formula>
    </cfRule>
    <cfRule type="expression" dxfId="3337" priority="3329">
      <formula>$J1251:$J1253="M"</formula>
    </cfRule>
  </conditionalFormatting>
  <conditionalFormatting sqref="D1099:D1101">
    <cfRule type="expression" dxfId="3336" priority="3324">
      <formula>#REF!="M"</formula>
    </cfRule>
    <cfRule type="expression" dxfId="3335" priority="3325">
      <formula>#REF!="S"</formula>
    </cfRule>
    <cfRule type="expression" dxfId="3334" priority="3326">
      <formula>#REF!="O"</formula>
    </cfRule>
  </conditionalFormatting>
  <conditionalFormatting sqref="D1099:D1101">
    <cfRule type="expression" dxfId="3333" priority="3321">
      <formula>#REF!="O"</formula>
    </cfRule>
    <cfRule type="expression" dxfId="3332" priority="3322">
      <formula>#REF!="S"</formula>
    </cfRule>
    <cfRule type="expression" dxfId="3331" priority="3323">
      <formula>#REF!="M"</formula>
    </cfRule>
  </conditionalFormatting>
  <conditionalFormatting sqref="D1099:D1101">
    <cfRule type="expression" dxfId="3330" priority="3318">
      <formula>#REF!="O"</formula>
    </cfRule>
    <cfRule type="expression" dxfId="3329" priority="3319">
      <formula>#REF!="S"</formula>
    </cfRule>
    <cfRule type="expression" dxfId="3328" priority="3320">
      <formula>#REF!="M"</formula>
    </cfRule>
  </conditionalFormatting>
  <conditionalFormatting sqref="D1182">
    <cfRule type="expression" dxfId="3327" priority="3315">
      <formula>$J1182:$J1192="O"</formula>
    </cfRule>
    <cfRule type="expression" dxfId="3326" priority="3316">
      <formula>$J1182:$J1192="S"</formula>
    </cfRule>
    <cfRule type="expression" dxfId="3325" priority="3317">
      <formula>$J1182:$J1192="M"</formula>
    </cfRule>
  </conditionalFormatting>
  <conditionalFormatting sqref="D1186:D1187">
    <cfRule type="expression" dxfId="3324" priority="3312">
      <formula>$J1186:$J1192="O"</formula>
    </cfRule>
    <cfRule type="expression" dxfId="3323" priority="3313">
      <formula>$J1186:$J1192="S"</formula>
    </cfRule>
    <cfRule type="expression" dxfId="3322" priority="3314">
      <formula>$J1186:$J1192="M"</formula>
    </cfRule>
  </conditionalFormatting>
  <conditionalFormatting sqref="D1191:D1192">
    <cfRule type="expression" dxfId="3321" priority="3309">
      <formula>$J1191:$J1192="O"</formula>
    </cfRule>
    <cfRule type="expression" dxfId="3320" priority="3310">
      <formula>$J1191:$J1192="S"</formula>
    </cfRule>
    <cfRule type="expression" dxfId="3319" priority="3311">
      <formula>$J1191:$J1192="M"</formula>
    </cfRule>
  </conditionalFormatting>
  <conditionalFormatting sqref="D1183:D1185">
    <cfRule type="expression" dxfId="3318" priority="3306">
      <formula>$J1183:$J1192="O"</formula>
    </cfRule>
    <cfRule type="expression" dxfId="3317" priority="3307">
      <formula>$J1183:$J1192="S"</formula>
    </cfRule>
    <cfRule type="expression" dxfId="3316" priority="3308">
      <formula>$J1183:$J1192="M"</formula>
    </cfRule>
  </conditionalFormatting>
  <conditionalFormatting sqref="D1189:D1190">
    <cfRule type="expression" dxfId="3315" priority="3303">
      <formula>$J1189:$J1192="O"</formula>
    </cfRule>
    <cfRule type="expression" dxfId="3314" priority="3304">
      <formula>$J1189:$J1192="S"</formula>
    </cfRule>
    <cfRule type="expression" dxfId="3313" priority="3305">
      <formula>$J1189:$J1192="M"</formula>
    </cfRule>
  </conditionalFormatting>
  <conditionalFormatting sqref="D1190">
    <cfRule type="expression" dxfId="3312" priority="3300">
      <formula>$J1190:$J1192="O"</formula>
    </cfRule>
    <cfRule type="expression" dxfId="3311" priority="3301">
      <formula>$J1190:$J1192="S"</formula>
    </cfRule>
    <cfRule type="expression" dxfId="3310" priority="3302">
      <formula>$J1190:$J1192="M"</formula>
    </cfRule>
  </conditionalFormatting>
  <conditionalFormatting sqref="D1078">
    <cfRule type="expression" dxfId="3309" priority="3297">
      <formula>$J1078:$J1192="O"</formula>
    </cfRule>
    <cfRule type="expression" dxfId="3308" priority="3298">
      <formula>$J1078:$J1192="S"</formula>
    </cfRule>
    <cfRule type="expression" dxfId="3307" priority="3299">
      <formula>$J1078:$J1192="M"</formula>
    </cfRule>
  </conditionalFormatting>
  <conditionalFormatting sqref="D1107">
    <cfRule type="expression" dxfId="3306" priority="3294">
      <formula>$J1107:$J1192="O"</formula>
    </cfRule>
    <cfRule type="expression" dxfId="3305" priority="3295">
      <formula>$J1107:$J1192="S"</formula>
    </cfRule>
    <cfRule type="expression" dxfId="3304" priority="3296">
      <formula>$J1107:$J1192="M"</formula>
    </cfRule>
  </conditionalFormatting>
  <conditionalFormatting sqref="D1079">
    <cfRule type="expression" dxfId="3303" priority="3291">
      <formula>$J1079:$J1192="O"</formula>
    </cfRule>
    <cfRule type="expression" dxfId="3302" priority="3292">
      <formula>$J1079:$J1192="S"</formula>
    </cfRule>
    <cfRule type="expression" dxfId="3301" priority="3293">
      <formula>$J1079:$J1192="M"</formula>
    </cfRule>
  </conditionalFormatting>
  <conditionalFormatting sqref="D1091">
    <cfRule type="expression" dxfId="3300" priority="3288">
      <formula>$J1091:$J1192="O"</formula>
    </cfRule>
    <cfRule type="expression" dxfId="3299" priority="3289">
      <formula>$J1091:$J1192="S"</formula>
    </cfRule>
    <cfRule type="expression" dxfId="3298" priority="3290">
      <formula>$J1091:$J1192="M"</formula>
    </cfRule>
  </conditionalFormatting>
  <conditionalFormatting sqref="D1127">
    <cfRule type="expression" dxfId="3297" priority="3285">
      <formula>$J1127:$J1192="O"</formula>
    </cfRule>
    <cfRule type="expression" dxfId="3296" priority="3286">
      <formula>$J1127:$J1192="S"</formula>
    </cfRule>
    <cfRule type="expression" dxfId="3295" priority="3287">
      <formula>$J1127:$J1192="M"</formula>
    </cfRule>
  </conditionalFormatting>
  <conditionalFormatting sqref="D1080">
    <cfRule type="expression" dxfId="3294" priority="3282">
      <formula>$J1080:$J1192="O"</formula>
    </cfRule>
    <cfRule type="expression" dxfId="3293" priority="3283">
      <formula>$J1080:$J1192="S"</formula>
    </cfRule>
    <cfRule type="expression" dxfId="3292" priority="3284">
      <formula>$J1080:$J1192="M"</formula>
    </cfRule>
  </conditionalFormatting>
  <conditionalFormatting sqref="D1090">
    <cfRule type="expression" dxfId="3291" priority="3279">
      <formula>$J1090:$J1192="O"</formula>
    </cfRule>
    <cfRule type="expression" dxfId="3290" priority="3280">
      <formula>$J1090:$J1192="S"</formula>
    </cfRule>
    <cfRule type="expression" dxfId="3289" priority="3281">
      <formula>$J1090:$J1192="M"</formula>
    </cfRule>
  </conditionalFormatting>
  <conditionalFormatting sqref="D1057">
    <cfRule type="expression" dxfId="3288" priority="3276">
      <formula>$J1057:$J1192="O"</formula>
    </cfRule>
    <cfRule type="expression" dxfId="3287" priority="3277">
      <formula>$J1057:$J1192="S"</formula>
    </cfRule>
    <cfRule type="expression" dxfId="3286" priority="3278">
      <formula>$J1057:$J1192="M"</formula>
    </cfRule>
  </conditionalFormatting>
  <conditionalFormatting sqref="D1064:D1065">
    <cfRule type="expression" dxfId="3285" priority="3273">
      <formula>$J1064:$J1192="O"</formula>
    </cfRule>
    <cfRule type="expression" dxfId="3284" priority="3274">
      <formula>$J1064:$J1192="S"</formula>
    </cfRule>
    <cfRule type="expression" dxfId="3283" priority="3275">
      <formula>$J1064:$J1192="M"</formula>
    </cfRule>
  </conditionalFormatting>
  <conditionalFormatting sqref="D735">
    <cfRule type="expression" dxfId="3282" priority="3270">
      <formula>$J735:$J939="O"</formula>
    </cfRule>
    <cfRule type="expression" dxfId="3281" priority="3271">
      <formula>$J735:$J939="S"</formula>
    </cfRule>
    <cfRule type="expression" dxfId="3280" priority="3272">
      <formula>$J735:$J939="M"</formula>
    </cfRule>
  </conditionalFormatting>
  <conditionalFormatting sqref="D892">
    <cfRule type="expression" dxfId="3279" priority="3267">
      <formula>$J892:$J1192="O"</formula>
    </cfRule>
    <cfRule type="expression" dxfId="3278" priority="3268">
      <formula>$J892:$J1192="S"</formula>
    </cfRule>
    <cfRule type="expression" dxfId="3277" priority="3269">
      <formula>$J892:$J1192="M"</formula>
    </cfRule>
  </conditionalFormatting>
  <conditionalFormatting sqref="D1150">
    <cfRule type="expression" dxfId="3276" priority="3264">
      <formula>$J1150:$J1192="O"</formula>
    </cfRule>
    <cfRule type="expression" dxfId="3275" priority="3265">
      <formula>$J1150:$J1192="S"</formula>
    </cfRule>
    <cfRule type="expression" dxfId="3274" priority="3266">
      <formula>$J1150:$J1192="M"</formula>
    </cfRule>
  </conditionalFormatting>
  <conditionalFormatting sqref="D1025">
    <cfRule type="expression" dxfId="3273" priority="3261">
      <formula>$K1025:$K1192="O"</formula>
    </cfRule>
    <cfRule type="expression" dxfId="3272" priority="3262">
      <formula>$K1025:$K1192="S"</formula>
    </cfRule>
    <cfRule type="expression" dxfId="3271" priority="3263">
      <formula>$K1025:$K1192="M"</formula>
    </cfRule>
  </conditionalFormatting>
  <conditionalFormatting sqref="D1028">
    <cfRule type="expression" dxfId="3270" priority="3258">
      <formula>$J1028:$J1195="O"</formula>
    </cfRule>
    <cfRule type="expression" dxfId="3269" priority="3259">
      <formula>$J1028:$J1195="S"</formula>
    </cfRule>
    <cfRule type="expression" dxfId="3268" priority="3260">
      <formula>$J1028:$J1195="M"</formula>
    </cfRule>
  </conditionalFormatting>
  <conditionalFormatting sqref="D1128">
    <cfRule type="expression" dxfId="3267" priority="3255">
      <formula>$J1128:$J1192="O"</formula>
    </cfRule>
    <cfRule type="expression" dxfId="3266" priority="3256">
      <formula>$J1128:$J1192="S"</formula>
    </cfRule>
    <cfRule type="expression" dxfId="3265" priority="3257">
      <formula>$J1128:$J1192="M"</formula>
    </cfRule>
  </conditionalFormatting>
  <conditionalFormatting sqref="D1109">
    <cfRule type="expression" dxfId="3264" priority="3252">
      <formula>$J1109:$J1192="O"</formula>
    </cfRule>
    <cfRule type="expression" dxfId="3263" priority="3253">
      <formula>$J1109:$J1192="S"</formula>
    </cfRule>
    <cfRule type="expression" dxfId="3262" priority="3254">
      <formula>$J1109:$J1192="M"</formula>
    </cfRule>
  </conditionalFormatting>
  <conditionalFormatting sqref="D1081">
    <cfRule type="expression" dxfId="3261" priority="3249">
      <formula>$J1081:$J1192="O"</formula>
    </cfRule>
    <cfRule type="expression" dxfId="3260" priority="3250">
      <formula>$J1081:$J1192="S"</formula>
    </cfRule>
    <cfRule type="expression" dxfId="3259" priority="3251">
      <formula>$J1081:$J1192="M"</formula>
    </cfRule>
  </conditionalFormatting>
  <conditionalFormatting sqref="D1058:D1059">
    <cfRule type="expression" dxfId="3258" priority="3246">
      <formula>$J1058:$J1192="O"</formula>
    </cfRule>
    <cfRule type="expression" dxfId="3257" priority="3247">
      <formula>$J1058:$J1192="S"</formula>
    </cfRule>
    <cfRule type="expression" dxfId="3256" priority="3248">
      <formula>$J1058:$J1192="M"</formula>
    </cfRule>
  </conditionalFormatting>
  <conditionalFormatting sqref="D836:D855">
    <cfRule type="expression" dxfId="3255" priority="3243">
      <formula>$J836:$J1192="O"</formula>
    </cfRule>
    <cfRule type="expression" dxfId="3254" priority="3244">
      <formula>$J836:$J1192="S"</formula>
    </cfRule>
    <cfRule type="expression" dxfId="3253" priority="3245">
      <formula>$J836:$J1192="M"</formula>
    </cfRule>
  </conditionalFormatting>
  <conditionalFormatting sqref="D479">
    <cfRule type="expression" dxfId="3252" priority="3240">
      <formula>$J479:$J939="O"</formula>
    </cfRule>
    <cfRule type="expression" dxfId="3251" priority="3241">
      <formula>$J479:$J939="S"</formula>
    </cfRule>
    <cfRule type="expression" dxfId="3250" priority="3242">
      <formula>$J479:$J939="M"</formula>
    </cfRule>
  </conditionalFormatting>
  <conditionalFormatting sqref="D758">
    <cfRule type="expression" dxfId="3249" priority="3237">
      <formula>$J758:$J1266="O"</formula>
    </cfRule>
    <cfRule type="expression" dxfId="3248" priority="3238">
      <formula>$J758:$J1266="S"</formula>
    </cfRule>
    <cfRule type="expression" dxfId="3247" priority="3239">
      <formula>$J758:$J1266="M"</formula>
    </cfRule>
  </conditionalFormatting>
  <conditionalFormatting sqref="D1024:D1025">
    <cfRule type="expression" dxfId="3246" priority="3234">
      <formula>$K1024:$K1192="O"</formula>
    </cfRule>
    <cfRule type="expression" dxfId="3245" priority="3235">
      <formula>$K1024:$K1192="S"</formula>
    </cfRule>
    <cfRule type="expression" dxfId="3244" priority="3236">
      <formula>$K1024:$K1192="M"</formula>
    </cfRule>
  </conditionalFormatting>
  <conditionalFormatting sqref="D868:D870">
    <cfRule type="expression" dxfId="3243" priority="3231">
      <formula>$J868:$J1196="O"</formula>
    </cfRule>
    <cfRule type="expression" dxfId="3242" priority="3232">
      <formula>$J868:$J1196="S"</formula>
    </cfRule>
    <cfRule type="expression" dxfId="3241" priority="3233">
      <formula>$J868:$J1196="M"</formula>
    </cfRule>
  </conditionalFormatting>
  <conditionalFormatting sqref="D503">
    <cfRule type="expression" dxfId="3240" priority="3228">
      <formula>$J503:$J1192="O"</formula>
    </cfRule>
    <cfRule type="expression" dxfId="3239" priority="3229">
      <formula>$J503:$J1192="S"</formula>
    </cfRule>
    <cfRule type="expression" dxfId="3238" priority="3230">
      <formula>$J503:$J1192="M"</formula>
    </cfRule>
  </conditionalFormatting>
  <conditionalFormatting sqref="D526:D529">
    <cfRule type="expression" dxfId="3237" priority="3225">
      <formula>$J526:$J1213="O"</formula>
    </cfRule>
    <cfRule type="expression" dxfId="3236" priority="3226">
      <formula>$J526:$J1213="S"</formula>
    </cfRule>
    <cfRule type="expression" dxfId="3235" priority="3227">
      <formula>$J526:$J1213="M"</formula>
    </cfRule>
  </conditionalFormatting>
  <conditionalFormatting sqref="D125:D130">
    <cfRule type="expression" dxfId="3234" priority="3222">
      <formula>$J125:$J1150="O"</formula>
    </cfRule>
    <cfRule type="expression" dxfId="3233" priority="3223">
      <formula>$J125:$J1150="S"</formula>
    </cfRule>
    <cfRule type="expression" dxfId="3232" priority="3224">
      <formula>$J125:$J1150="M"</formula>
    </cfRule>
  </conditionalFormatting>
  <conditionalFormatting sqref="D504:D506">
    <cfRule type="expression" dxfId="3231" priority="3219">
      <formula>$J504:$J1192="O"</formula>
    </cfRule>
    <cfRule type="expression" dxfId="3230" priority="3220">
      <formula>$J504:$J1192="S"</formula>
    </cfRule>
    <cfRule type="expression" dxfId="3229" priority="3221">
      <formula>$J504:$J1192="M"</formula>
    </cfRule>
  </conditionalFormatting>
  <conditionalFormatting sqref="D110:D123">
    <cfRule type="expression" dxfId="3228" priority="3216">
      <formula>$J110:$J1137="O"</formula>
    </cfRule>
    <cfRule type="expression" dxfId="3227" priority="3217">
      <formula>$J110:$J1137="S"</formula>
    </cfRule>
    <cfRule type="expression" dxfId="3226" priority="3218">
      <formula>$J110:$J1137="M"</formula>
    </cfRule>
  </conditionalFormatting>
  <conditionalFormatting sqref="D692:D699">
    <cfRule type="expression" dxfId="3225" priority="3213">
      <formula>$J692:$J1226="O"</formula>
    </cfRule>
    <cfRule type="expression" dxfId="3224" priority="3214">
      <formula>$J692:$J1226="S"</formula>
    </cfRule>
    <cfRule type="expression" dxfId="3223" priority="3215">
      <formula>$J692:$J1226="M"</formula>
    </cfRule>
  </conditionalFormatting>
  <conditionalFormatting sqref="D1114">
    <cfRule type="expression" dxfId="3222" priority="3210">
      <formula>$J1114:$J1192="O"</formula>
    </cfRule>
    <cfRule type="expression" dxfId="3221" priority="3211">
      <formula>$J1114:$J1192="S"</formula>
    </cfRule>
    <cfRule type="expression" dxfId="3220" priority="3212">
      <formula>$J1114:$J1192="M"</formula>
    </cfRule>
  </conditionalFormatting>
  <conditionalFormatting sqref="D497">
    <cfRule type="expression" dxfId="3219" priority="3207">
      <formula>$J497:$J1266="O"</formula>
    </cfRule>
    <cfRule type="expression" dxfId="3218" priority="3208">
      <formula>$J497:$J1266="S"</formula>
    </cfRule>
    <cfRule type="expression" dxfId="3217" priority="3209">
      <formula>$J497:$J1266="M"</formula>
    </cfRule>
  </conditionalFormatting>
  <conditionalFormatting sqref="D754">
    <cfRule type="expression" dxfId="3216" priority="3204">
      <formula>$J754:$J1266="O"</formula>
    </cfRule>
    <cfRule type="expression" dxfId="3215" priority="3205">
      <formula>$J754:$J1266="S"</formula>
    </cfRule>
    <cfRule type="expression" dxfId="3214" priority="3206">
      <formula>$J754:$J1266="M"</formula>
    </cfRule>
  </conditionalFormatting>
  <conditionalFormatting sqref="D1130">
    <cfRule type="expression" dxfId="3213" priority="3201">
      <formula>$J1130:$J1255="O"</formula>
    </cfRule>
    <cfRule type="expression" dxfId="3212" priority="3202">
      <formula>$J1130:$J1255="S"</formula>
    </cfRule>
    <cfRule type="expression" dxfId="3211" priority="3203">
      <formula>$J1130:$J1255="M"</formula>
    </cfRule>
  </conditionalFormatting>
  <conditionalFormatting sqref="D1092">
    <cfRule type="expression" dxfId="3210" priority="3198">
      <formula>$J1092:$J1192="O"</formula>
    </cfRule>
    <cfRule type="expression" dxfId="3209" priority="3199">
      <formula>$J1092:$J1192="S"</formula>
    </cfRule>
    <cfRule type="expression" dxfId="3208" priority="3200">
      <formula>$J1092:$J1192="M"</formula>
    </cfRule>
  </conditionalFormatting>
  <conditionalFormatting sqref="D1050">
    <cfRule type="expression" dxfId="3207" priority="3195">
      <formula>$J1050:$J1192="O"</formula>
    </cfRule>
    <cfRule type="expression" dxfId="3206" priority="3196">
      <formula>$J1050:$J1192="S"</formula>
    </cfRule>
    <cfRule type="expression" dxfId="3205" priority="3197">
      <formula>$J1050:$J1192="M"</formula>
    </cfRule>
  </conditionalFormatting>
  <conditionalFormatting sqref="D1155:D1156">
    <cfRule type="expression" dxfId="3204" priority="3192">
      <formula>$J1155:$J1192="O"</formula>
    </cfRule>
    <cfRule type="expression" dxfId="3203" priority="3193">
      <formula>$J1155:$J1192="S"</formula>
    </cfRule>
    <cfRule type="expression" dxfId="3202" priority="3194">
      <formula>$J1155:$J1192="M"</formula>
    </cfRule>
  </conditionalFormatting>
  <conditionalFormatting sqref="D1166:D1167">
    <cfRule type="expression" dxfId="3201" priority="3189">
      <formula>$J1166:$J1192="O"</formula>
    </cfRule>
    <cfRule type="expression" dxfId="3200" priority="3190">
      <formula>$J1166:$J1192="S"</formula>
    </cfRule>
    <cfRule type="expression" dxfId="3199" priority="3191">
      <formula>$J1166:$J1192="M"</formula>
    </cfRule>
  </conditionalFormatting>
  <conditionalFormatting sqref="D1175">
    <cfRule type="expression" dxfId="3198" priority="3186">
      <formula>$J1175:$J1192="O"</formula>
    </cfRule>
    <cfRule type="expression" dxfId="3197" priority="3187">
      <formula>$J1175:$J1192="S"</formula>
    </cfRule>
    <cfRule type="expression" dxfId="3196" priority="3188">
      <formula>$J1175:$J1192="M"</formula>
    </cfRule>
  </conditionalFormatting>
  <conditionalFormatting sqref="D1158">
    <cfRule type="expression" dxfId="3195" priority="3183">
      <formula>$J1158:$J1192="O"</formula>
    </cfRule>
    <cfRule type="expression" dxfId="3194" priority="3184">
      <formula>$J1158:$J1192="S"</formula>
    </cfRule>
    <cfRule type="expression" dxfId="3193" priority="3185">
      <formula>$J1158:$J1192="M"</formula>
    </cfRule>
  </conditionalFormatting>
  <conditionalFormatting sqref="D733">
    <cfRule type="expression" dxfId="3192" priority="3180">
      <formula>$J733:$J936="O"</formula>
    </cfRule>
    <cfRule type="expression" dxfId="3191" priority="3181">
      <formula>$J733:$J936="S"</formula>
    </cfRule>
    <cfRule type="expression" dxfId="3190" priority="3182">
      <formula>$J733:$J936="M"</formula>
    </cfRule>
  </conditionalFormatting>
  <conditionalFormatting sqref="D900:D901">
    <cfRule type="expression" dxfId="3189" priority="3177">
      <formula>$J900:$J1198="O"</formula>
    </cfRule>
    <cfRule type="expression" dxfId="3188" priority="3178">
      <formula>$J900:$J1198="S"</formula>
    </cfRule>
    <cfRule type="expression" dxfId="3187" priority="3179">
      <formula>$J900:$J1198="M"</formula>
    </cfRule>
  </conditionalFormatting>
  <conditionalFormatting sqref="D1151">
    <cfRule type="expression" dxfId="3186" priority="3174">
      <formula>$J1151:$J1192="O"</formula>
    </cfRule>
    <cfRule type="expression" dxfId="3185" priority="3175">
      <formula>$J1151:$J1192="S"</formula>
    </cfRule>
    <cfRule type="expression" dxfId="3184" priority="3176">
      <formula>$J1151:$J1192="M"</formula>
    </cfRule>
  </conditionalFormatting>
  <conditionalFormatting sqref="D1026:D1027">
    <cfRule type="expression" dxfId="3183" priority="3171">
      <formula>$J1026:$J1192="O"</formula>
    </cfRule>
    <cfRule type="expression" dxfId="3182" priority="3172">
      <formula>$J1026:$J1192="S"</formula>
    </cfRule>
    <cfRule type="expression" dxfId="3181" priority="3173">
      <formula>$J1026:$J1192="M"</formula>
    </cfRule>
  </conditionalFormatting>
  <conditionalFormatting sqref="D1098">
    <cfRule type="expression" dxfId="3180" priority="3168">
      <formula>$J1098:$J1192="O"</formula>
    </cfRule>
    <cfRule type="expression" dxfId="3179" priority="3169">
      <formula>$J1098:$J1192="S"</formula>
    </cfRule>
    <cfRule type="expression" dxfId="3178" priority="3170">
      <formula>$J1098:$J1192="M"</formula>
    </cfRule>
  </conditionalFormatting>
  <conditionalFormatting sqref="D1119">
    <cfRule type="expression" dxfId="3177" priority="3165">
      <formula>$J1119:$J1192="O"</formula>
    </cfRule>
    <cfRule type="expression" dxfId="3176" priority="3166">
      <formula>$J1119:$J1192="S"</formula>
    </cfRule>
    <cfRule type="expression" dxfId="3175" priority="3167">
      <formula>$J1119:$J1192="M"</formula>
    </cfRule>
  </conditionalFormatting>
  <conditionalFormatting sqref="D1129">
    <cfRule type="expression" dxfId="3174" priority="3162">
      <formula>$J1129:$J1192="O"</formula>
    </cfRule>
    <cfRule type="expression" dxfId="3173" priority="3163">
      <formula>$J1129:$J1192="S"</formula>
    </cfRule>
    <cfRule type="expression" dxfId="3172" priority="3164">
      <formula>$J1129:$J1192="M"</formula>
    </cfRule>
  </conditionalFormatting>
  <conditionalFormatting sqref="D1110">
    <cfRule type="expression" dxfId="3171" priority="3159">
      <formula>$J1110:$J1192="O"</formula>
    </cfRule>
    <cfRule type="expression" dxfId="3170" priority="3160">
      <formula>$J1110:$J1192="S"</formula>
    </cfRule>
    <cfRule type="expression" dxfId="3169" priority="3161">
      <formula>$J1110:$J1192="M"</formula>
    </cfRule>
  </conditionalFormatting>
  <conditionalFormatting sqref="D1082">
    <cfRule type="expression" dxfId="3168" priority="3156">
      <formula>$J1082:$J1192="O"</formula>
    </cfRule>
    <cfRule type="expression" dxfId="3167" priority="3157">
      <formula>$J1082:$J1192="S"</formula>
    </cfRule>
    <cfRule type="expression" dxfId="3166" priority="3158">
      <formula>$J1082:$J1192="M"</formula>
    </cfRule>
  </conditionalFormatting>
  <conditionalFormatting sqref="D1054">
    <cfRule type="expression" dxfId="3165" priority="3153">
      <formula>$J1054:$J1192="O"</formula>
    </cfRule>
    <cfRule type="expression" dxfId="3164" priority="3154">
      <formula>$J1054:$J1192="S"</formula>
    </cfRule>
    <cfRule type="expression" dxfId="3163" priority="3155">
      <formula>$J1054:$J1192="M"</formula>
    </cfRule>
  </conditionalFormatting>
  <conditionalFormatting sqref="D862:D863">
    <cfRule type="expression" dxfId="3162" priority="3150">
      <formula>$J862:$J1213="O"</formula>
    </cfRule>
    <cfRule type="expression" dxfId="3161" priority="3151">
      <formula>$J862:$J1213="S"</formula>
    </cfRule>
    <cfRule type="expression" dxfId="3160" priority="3152">
      <formula>$J862:$J1213="M"</formula>
    </cfRule>
  </conditionalFormatting>
  <conditionalFormatting sqref="D1016">
    <cfRule type="expression" dxfId="3159" priority="3147">
      <formula>$J1016:$J1192="O"</formula>
    </cfRule>
    <cfRule type="expression" dxfId="3158" priority="3148">
      <formula>$J1016:$J1192="S"</formula>
    </cfRule>
    <cfRule type="expression" dxfId="3157" priority="3149">
      <formula>$J1016:$J1192="M"</formula>
    </cfRule>
  </conditionalFormatting>
  <conditionalFormatting sqref="D856:D861">
    <cfRule type="expression" dxfId="3156" priority="3144">
      <formula>$J856:$J1213="O"</formula>
    </cfRule>
    <cfRule type="expression" dxfId="3155" priority="3145">
      <formula>$J856:$J1213="S"</formula>
    </cfRule>
    <cfRule type="expression" dxfId="3154" priority="3146">
      <formula>$J856:$J1213="M"</formula>
    </cfRule>
  </conditionalFormatting>
  <conditionalFormatting sqref="D816:D823">
    <cfRule type="expression" dxfId="3153" priority="3141">
      <formula>$J816:$J1192="O"</formula>
    </cfRule>
    <cfRule type="expression" dxfId="3152" priority="3142">
      <formula>$J816:$J1192="S"</formula>
    </cfRule>
    <cfRule type="expression" dxfId="3151" priority="3143">
      <formula>$J816:$J1192="M"</formula>
    </cfRule>
  </conditionalFormatting>
  <conditionalFormatting sqref="D1008:D1013">
    <cfRule type="expression" dxfId="3150" priority="3138">
      <formula>$J1008:$J1194="O"</formula>
    </cfRule>
    <cfRule type="expression" dxfId="3149" priority="3139">
      <formula>$J1008:$J1194="S"</formula>
    </cfRule>
    <cfRule type="expression" dxfId="3148" priority="3140">
      <formula>$J1008:$J1194="M"</formula>
    </cfRule>
  </conditionalFormatting>
  <conditionalFormatting sqref="D1036:D1043">
    <cfRule type="expression" dxfId="3147" priority="3135">
      <formula>$J1036:$J1192="O"</formula>
    </cfRule>
    <cfRule type="expression" dxfId="3146" priority="3136">
      <formula>$J1036:$J1192="S"</formula>
    </cfRule>
    <cfRule type="expression" dxfId="3145" priority="3137">
      <formula>$J1036:$J1192="M"</formula>
    </cfRule>
  </conditionalFormatting>
  <conditionalFormatting sqref="D989">
    <cfRule type="expression" dxfId="3144" priority="3132">
      <formula>$J989:$J1213="O"</formula>
    </cfRule>
    <cfRule type="expression" dxfId="3143" priority="3133">
      <formula>$J989:$J1213="S"</formula>
    </cfRule>
    <cfRule type="expression" dxfId="3142" priority="3134">
      <formula>$J989:$J1213="M"</formula>
    </cfRule>
  </conditionalFormatting>
  <conditionalFormatting sqref="D966:D969">
    <cfRule type="expression" dxfId="3141" priority="3129">
      <formula>$J966:$J1196="O"</formula>
    </cfRule>
    <cfRule type="expression" dxfId="3140" priority="3130">
      <formula>$J966:$J1196="S"</formula>
    </cfRule>
    <cfRule type="expression" dxfId="3139" priority="3131">
      <formula>$J966:$J1196="M"</formula>
    </cfRule>
  </conditionalFormatting>
  <conditionalFormatting sqref="D909">
    <cfRule type="expression" dxfId="3138" priority="3126">
      <formula>$J909:$J1204="O"</formula>
    </cfRule>
    <cfRule type="expression" dxfId="3137" priority="3127">
      <formula>$J909:$J1204="S"</formula>
    </cfRule>
    <cfRule type="expression" dxfId="3136" priority="3128">
      <formula>$J909:$J1204="M"</formula>
    </cfRule>
  </conditionalFormatting>
  <conditionalFormatting sqref="D224:D226">
    <cfRule type="expression" dxfId="3135" priority="3123">
      <formula>$J224:$J1226="O"</formula>
    </cfRule>
    <cfRule type="expression" dxfId="3134" priority="3124">
      <formula>$J224:$J1226="S"</formula>
    </cfRule>
    <cfRule type="expression" dxfId="3133" priority="3125">
      <formula>$J224:$J1226="M"</formula>
    </cfRule>
  </conditionalFormatting>
  <conditionalFormatting sqref="D498">
    <cfRule type="expression" dxfId="3132" priority="3120">
      <formula>$J498:$J1266="O"</formula>
    </cfRule>
    <cfRule type="expression" dxfId="3131" priority="3121">
      <formula>$J498:$J1266="S"</formula>
    </cfRule>
    <cfRule type="expression" dxfId="3130" priority="3122">
      <formula>$J498:$J1266="M"</formula>
    </cfRule>
  </conditionalFormatting>
  <conditionalFormatting sqref="D755">
    <cfRule type="expression" dxfId="3129" priority="3117">
      <formula>$J755:$J1266="O"</formula>
    </cfRule>
    <cfRule type="expression" dxfId="3128" priority="3118">
      <formula>$J755:$J1266="S"</formula>
    </cfRule>
    <cfRule type="expression" dxfId="3127" priority="3119">
      <formula>$J755:$J1266="M"</formula>
    </cfRule>
  </conditionalFormatting>
  <conditionalFormatting sqref="D477">
    <cfRule type="expression" dxfId="3126" priority="3114">
      <formula>$J477:$J936="O"</formula>
    </cfRule>
    <cfRule type="expression" dxfId="3125" priority="3115">
      <formula>$J477:$J936="S"</formula>
    </cfRule>
    <cfRule type="expression" dxfId="3124" priority="3116">
      <formula>$J477:$J936="M"</formula>
    </cfRule>
  </conditionalFormatting>
  <conditionalFormatting sqref="D783:D790">
    <cfRule type="expression" dxfId="3123" priority="3111">
      <formula>$J783:$J1192="O"</formula>
    </cfRule>
    <cfRule type="expression" dxfId="3122" priority="3112">
      <formula>$J783:$J1192="S"</formula>
    </cfRule>
    <cfRule type="expression" dxfId="3121" priority="3113">
      <formula>$J783:$J1192="M"</formula>
    </cfRule>
  </conditionalFormatting>
  <conditionalFormatting sqref="D141:D144">
    <cfRule type="expression" dxfId="3120" priority="3108">
      <formula>$J141:$J1164="O"</formula>
    </cfRule>
    <cfRule type="expression" dxfId="3119" priority="3109">
      <formula>$J141:$J1164="S"</formula>
    </cfRule>
    <cfRule type="expression" dxfId="3118" priority="3110">
      <formula>$J141:$J1164="M"</formula>
    </cfRule>
  </conditionalFormatting>
  <conditionalFormatting sqref="D768">
    <cfRule type="expression" dxfId="3117" priority="3105">
      <formula>$J768:$J960="O"</formula>
    </cfRule>
    <cfRule type="expression" dxfId="3116" priority="3106">
      <formula>$J768:$J960="S"</formula>
    </cfRule>
    <cfRule type="expression" dxfId="3115" priority="3107">
      <formula>$J768:$J960="M"</formula>
    </cfRule>
  </conditionalFormatting>
  <conditionalFormatting sqref="D546:D553">
    <cfRule type="expression" dxfId="3114" priority="3102">
      <formula>$J546:$J1192="O"</formula>
    </cfRule>
    <cfRule type="expression" dxfId="3113" priority="3103">
      <formula>$J546:$J1192="S"</formula>
    </cfRule>
    <cfRule type="expression" dxfId="3112" priority="3104">
      <formula>$J546:$J1192="M"</formula>
    </cfRule>
  </conditionalFormatting>
  <conditionalFormatting sqref="D133:D137">
    <cfRule type="expression" dxfId="3111" priority="3099">
      <formula>$J133:$J1157="O"</formula>
    </cfRule>
    <cfRule type="expression" dxfId="3110" priority="3100">
      <formula>$J133:$J1157="S"</formula>
    </cfRule>
    <cfRule type="expression" dxfId="3109" priority="3101">
      <formula>$J133:$J1157="M"</formula>
    </cfRule>
  </conditionalFormatting>
  <conditionalFormatting sqref="D817:D835">
    <cfRule type="expression" dxfId="3108" priority="3096">
      <formula>$J817:$J1192="O"</formula>
    </cfRule>
    <cfRule type="expression" dxfId="3107" priority="3097">
      <formula>$J817:$J1192="S"</formula>
    </cfRule>
    <cfRule type="expression" dxfId="3106" priority="3098">
      <formula>$J817:$J1192="M"</formula>
    </cfRule>
  </conditionalFormatting>
  <conditionalFormatting sqref="D436:D443">
    <cfRule type="expression" dxfId="3105" priority="3093">
      <formula>$J436:$J1226="O"</formula>
    </cfRule>
    <cfRule type="expression" dxfId="3104" priority="3094">
      <formula>$J436:$J1226="S"</formula>
    </cfRule>
    <cfRule type="expression" dxfId="3103" priority="3095">
      <formula>$J436:$J1226="M"</formula>
    </cfRule>
  </conditionalFormatting>
  <conditionalFormatting sqref="D260:D267">
    <cfRule type="expression" dxfId="3102" priority="3090">
      <formula>$J260:$J1226="O"</formula>
    </cfRule>
    <cfRule type="expression" dxfId="3101" priority="3091">
      <formula>$J260:$J1226="S"</formula>
    </cfRule>
    <cfRule type="expression" dxfId="3100" priority="3092">
      <formula>$J260:$J1226="M"</formula>
    </cfRule>
  </conditionalFormatting>
  <conditionalFormatting sqref="D362:D369">
    <cfRule type="expression" dxfId="3099" priority="3087">
      <formula>$J362:$J1226="O"</formula>
    </cfRule>
    <cfRule type="expression" dxfId="3098" priority="3088">
      <formula>$J362:$J1226="S"</formula>
    </cfRule>
    <cfRule type="expression" dxfId="3097" priority="3089">
      <formula>$J362:$J1226="M"</formula>
    </cfRule>
  </conditionalFormatting>
  <conditionalFormatting sqref="D507">
    <cfRule type="expression" dxfId="3096" priority="3084">
      <formula>$J507:$J1192="O"</formula>
    </cfRule>
    <cfRule type="expression" dxfId="3095" priority="3085">
      <formula>$J507:$J1192="S"</formula>
    </cfRule>
    <cfRule type="expression" dxfId="3094" priority="3086">
      <formula>$J507:$J1192="M"</formula>
    </cfRule>
  </conditionalFormatting>
  <conditionalFormatting sqref="D801:D806">
    <cfRule type="expression" dxfId="3093" priority="3081">
      <formula>$J801:$J1192="M"</formula>
    </cfRule>
    <cfRule type="expression" dxfId="3092" priority="3082">
      <formula>$J801:$J1192="O"</formula>
    </cfRule>
    <cfRule type="expression" dxfId="3091" priority="3083">
      <formula>$J801:$J1192="S"</formula>
    </cfRule>
  </conditionalFormatting>
  <conditionalFormatting sqref="D782">
    <cfRule type="expression" dxfId="3090" priority="3078">
      <formula>$J782:$J1192="O"</formula>
    </cfRule>
    <cfRule type="expression" dxfId="3089" priority="3079">
      <formula>$J782:$J1192="S"</formula>
    </cfRule>
    <cfRule type="expression" dxfId="3088" priority="3080">
      <formula>$J782:$J1192="M"</formula>
    </cfRule>
  </conditionalFormatting>
  <conditionalFormatting sqref="D319:D328">
    <cfRule type="expression" dxfId="3087" priority="3075">
      <formula>$J319:$J1199="O"</formula>
    </cfRule>
    <cfRule type="expression" dxfId="3086" priority="3076">
      <formula>$J319:$J1199="S"</formula>
    </cfRule>
    <cfRule type="expression" dxfId="3085" priority="3077">
      <formula>$J319:$J1199="M"</formula>
    </cfRule>
  </conditionalFormatting>
  <conditionalFormatting sqref="D499">
    <cfRule type="expression" dxfId="3084" priority="3072">
      <formula>$J499:$J1266="O"</formula>
    </cfRule>
    <cfRule type="expression" dxfId="3083" priority="3073">
      <formula>$J499:$J1266="S"</formula>
    </cfRule>
    <cfRule type="expression" dxfId="3082" priority="3074">
      <formula>$J499:$J1266="M"</formula>
    </cfRule>
  </conditionalFormatting>
  <conditionalFormatting sqref="D1115:D1116">
    <cfRule type="expression" dxfId="3081" priority="3069">
      <formula>$J1115:$J1192="O"</formula>
    </cfRule>
    <cfRule type="expression" dxfId="3080" priority="3070">
      <formula>$J1115:$J1192="S"</formula>
    </cfRule>
    <cfRule type="expression" dxfId="3079" priority="3071">
      <formula>$J1115:$J1192="M"</formula>
    </cfRule>
  </conditionalFormatting>
  <conditionalFormatting sqref="D1069:D1070">
    <cfRule type="expression" dxfId="3078" priority="3066">
      <formula>$J1069:$J1192="O"</formula>
    </cfRule>
    <cfRule type="expression" dxfId="3077" priority="3067">
      <formula>$J1069:$J1192="S"</formula>
    </cfRule>
    <cfRule type="expression" dxfId="3076" priority="3068">
      <formula>$J1069:$J1192="M"</formula>
    </cfRule>
  </conditionalFormatting>
  <conditionalFormatting sqref="D1093:D1094">
    <cfRule type="expression" dxfId="3075" priority="3063">
      <formula>$J1093:$J1192="O"</formula>
    </cfRule>
    <cfRule type="expression" dxfId="3074" priority="3064">
      <formula>$J1093:$J1192="S"</formula>
    </cfRule>
    <cfRule type="expression" dxfId="3073" priority="3065">
      <formula>$J1093:$J1192="M"</formula>
    </cfRule>
  </conditionalFormatting>
  <conditionalFormatting sqref="D1073:D1074">
    <cfRule type="expression" dxfId="3072" priority="3060">
      <formula>$J1073:$J1192="O"</formula>
    </cfRule>
    <cfRule type="expression" dxfId="3071" priority="3061">
      <formula>$J1073:$J1192="S"</formula>
    </cfRule>
    <cfRule type="expression" dxfId="3070" priority="3062">
      <formula>$J1073:$J1192="M"</formula>
    </cfRule>
  </conditionalFormatting>
  <conditionalFormatting sqref="D1051">
    <cfRule type="expression" dxfId="3069" priority="3057">
      <formula>$J1051:$J1192="O"</formula>
    </cfRule>
    <cfRule type="expression" dxfId="3068" priority="3058">
      <formula>$J1051:$J1192="S"</formula>
    </cfRule>
    <cfRule type="expression" dxfId="3067" priority="3059">
      <formula>$J1051:$J1192="M"</formula>
    </cfRule>
  </conditionalFormatting>
  <conditionalFormatting sqref="D1157">
    <cfRule type="expression" dxfId="3066" priority="3054">
      <formula>$J1157:$J1193="O"</formula>
    </cfRule>
    <cfRule type="expression" dxfId="3065" priority="3055">
      <formula>$J1157:$J1193="S"</formula>
    </cfRule>
    <cfRule type="expression" dxfId="3064" priority="3056">
      <formula>$J1157:$J1193="M"</formula>
    </cfRule>
  </conditionalFormatting>
  <conditionalFormatting sqref="D1032">
    <cfRule type="expression" dxfId="3063" priority="3051">
      <formula>$J1032:$J1192="O"</formula>
    </cfRule>
    <cfRule type="expression" dxfId="3062" priority="3052">
      <formula>$J1032:$J1192="S"</formula>
    </cfRule>
    <cfRule type="expression" dxfId="3061" priority="3053">
      <formula>$J1032:$J1192="M"</formula>
    </cfRule>
  </conditionalFormatting>
  <conditionalFormatting sqref="D1169">
    <cfRule type="expression" dxfId="3060" priority="3048">
      <formula>$J1169:$J1194="O"</formula>
    </cfRule>
    <cfRule type="expression" dxfId="3059" priority="3049">
      <formula>$J1169:$J1194="S"</formula>
    </cfRule>
    <cfRule type="expression" dxfId="3058" priority="3050">
      <formula>$J1169:$J1194="M"</formula>
    </cfRule>
  </conditionalFormatting>
  <conditionalFormatting sqref="D1176:D1178">
    <cfRule type="expression" dxfId="3057" priority="3045">
      <formula>$J1176:$J1192="O"</formula>
    </cfRule>
    <cfRule type="expression" dxfId="3056" priority="3046">
      <formula>$J1176:$J1192="S"</formula>
    </cfRule>
    <cfRule type="expression" dxfId="3055" priority="3047">
      <formula>$J1176:$J1192="M"</formula>
    </cfRule>
  </conditionalFormatting>
  <conditionalFormatting sqref="D1159:D1160">
    <cfRule type="expression" dxfId="3054" priority="3042">
      <formula>$J1159:$J1192="O"</formula>
    </cfRule>
    <cfRule type="expression" dxfId="3053" priority="3043">
      <formula>$J1159:$J1192="S"</formula>
    </cfRule>
    <cfRule type="expression" dxfId="3052" priority="3044">
      <formula>$J1159:$J1192="M"</formula>
    </cfRule>
  </conditionalFormatting>
  <conditionalFormatting sqref="D1170:D1171">
    <cfRule type="expression" dxfId="3051" priority="3039">
      <formula>$J1170:$J1192="O"</formula>
    </cfRule>
    <cfRule type="expression" dxfId="3050" priority="3040">
      <formula>$J1170:$J1192="S"</formula>
    </cfRule>
    <cfRule type="expression" dxfId="3049" priority="3041">
      <formula>$J1170:$J1192="M"</formula>
    </cfRule>
  </conditionalFormatting>
  <conditionalFormatting sqref="D1117:D1118">
    <cfRule type="expression" dxfId="3048" priority="3036">
      <formula>$J1117:$J1192="O"</formula>
    </cfRule>
    <cfRule type="expression" dxfId="3047" priority="3037">
      <formula>$J1117:$J1192="S"</formula>
    </cfRule>
    <cfRule type="expression" dxfId="3046" priority="3038">
      <formula>$J1117:$J1192="M"</formula>
    </cfRule>
  </conditionalFormatting>
  <conditionalFormatting sqref="D1066:D1068">
    <cfRule type="expression" dxfId="3045" priority="3033">
      <formula>$J1066:$J1192="O"</formula>
    </cfRule>
    <cfRule type="expression" dxfId="3044" priority="3034">
      <formula>$J1066:$J1192="S"</formula>
    </cfRule>
    <cfRule type="expression" dxfId="3043" priority="3035">
      <formula>$J1066:$J1192="M"</formula>
    </cfRule>
  </conditionalFormatting>
  <conditionalFormatting sqref="D990:D1001">
    <cfRule type="expression" dxfId="3042" priority="3030">
      <formula>$J990:$J1192="O"</formula>
    </cfRule>
    <cfRule type="expression" dxfId="3041" priority="3031">
      <formula>$J990:$J1192="S"</formula>
    </cfRule>
    <cfRule type="expression" dxfId="3040" priority="3032">
      <formula>$J990:$J1192="M"</formula>
    </cfRule>
  </conditionalFormatting>
  <conditionalFormatting sqref="D1172:D1174">
    <cfRule type="expression" dxfId="3039" priority="3027">
      <formula>$J1172:$J1192="O"</formula>
    </cfRule>
    <cfRule type="expression" dxfId="3038" priority="3028">
      <formula>$J1172:$J1192="S"</formula>
    </cfRule>
    <cfRule type="expression" dxfId="3037" priority="3029">
      <formula>$J1172:$J1192="M"</formula>
    </cfRule>
  </conditionalFormatting>
  <conditionalFormatting sqref="D1164:D1165">
    <cfRule type="expression" dxfId="3036" priority="3024">
      <formula>$J1164:$J1192="O"</formula>
    </cfRule>
    <cfRule type="expression" dxfId="3035" priority="3025">
      <formula>$J1164:$J1192="S"</formula>
    </cfRule>
    <cfRule type="expression" dxfId="3034" priority="3026">
      <formula>$J1164:$J1192="M"</formula>
    </cfRule>
  </conditionalFormatting>
  <conditionalFormatting sqref="D1161:D1163">
    <cfRule type="expression" dxfId="3033" priority="3021">
      <formula>$J1161:$J1192="O"</formula>
    </cfRule>
    <cfRule type="expression" dxfId="3032" priority="3022">
      <formula>$J1161:$J1192="S"</formula>
    </cfRule>
    <cfRule type="expression" dxfId="3031" priority="3023">
      <formula>$J1161:$J1192="M"</formula>
    </cfRule>
  </conditionalFormatting>
  <conditionalFormatting sqref="D1152:D1154">
    <cfRule type="expression" dxfId="3030" priority="3018">
      <formula>$J1152:$J1192="O"</formula>
    </cfRule>
    <cfRule type="expression" dxfId="3029" priority="3019">
      <formula>$J1152:$J1192="S"</formula>
    </cfRule>
    <cfRule type="expression" dxfId="3028" priority="3020">
      <formula>$J1152:$J1192="M"</formula>
    </cfRule>
  </conditionalFormatting>
  <conditionalFormatting sqref="D1122:D1124">
    <cfRule type="expression" dxfId="3027" priority="3015">
      <formula>$J1122:$J1192="O"</formula>
    </cfRule>
    <cfRule type="expression" dxfId="3026" priority="3016">
      <formula>$J1122:$J1192="S"</formula>
    </cfRule>
    <cfRule type="expression" dxfId="3025" priority="3017">
      <formula>$J1122:$J1192="M"</formula>
    </cfRule>
  </conditionalFormatting>
  <conditionalFormatting sqref="D1137:D1138">
    <cfRule type="expression" dxfId="3024" priority="3012">
      <formula>$J1137:$J1192="O"</formula>
    </cfRule>
    <cfRule type="expression" dxfId="3023" priority="3013">
      <formula>$J1137:$J1192="S"</formula>
    </cfRule>
    <cfRule type="expression" dxfId="3022" priority="3014">
      <formula>$J1137:$J1192="M"</formula>
    </cfRule>
  </conditionalFormatting>
  <conditionalFormatting sqref="D1142:D1143">
    <cfRule type="expression" dxfId="3021" priority="3009">
      <formula>$J1142:$J1192="O"</formula>
    </cfRule>
    <cfRule type="expression" dxfId="3020" priority="3010">
      <formula>$J1142:$J1192="S"</formula>
    </cfRule>
    <cfRule type="expression" dxfId="3019" priority="3011">
      <formula>$J1142:$J1192="M"</formula>
    </cfRule>
  </conditionalFormatting>
  <conditionalFormatting sqref="D1147:D1149">
    <cfRule type="expression" dxfId="3018" priority="3006">
      <formula>$J1147:$J1192="O"</formula>
    </cfRule>
    <cfRule type="expression" dxfId="3017" priority="3007">
      <formula>$J1147:$J1192="S"</formula>
    </cfRule>
    <cfRule type="expression" dxfId="3016" priority="3008">
      <formula>$J1147:$J1192="M"</formula>
    </cfRule>
  </conditionalFormatting>
  <conditionalFormatting sqref="D1139:D1141">
    <cfRule type="expression" dxfId="3015" priority="3003">
      <formula>$J1139:$J1192="O"</formula>
    </cfRule>
    <cfRule type="expression" dxfId="3014" priority="3004">
      <formula>$J1139:$J1192="S"</formula>
    </cfRule>
    <cfRule type="expression" dxfId="3013" priority="3005">
      <formula>$J1139:$J1192="M"</formula>
    </cfRule>
  </conditionalFormatting>
  <conditionalFormatting sqref="D1144:D1146">
    <cfRule type="expression" dxfId="3012" priority="3000">
      <formula>$J1144:$J1192="O"</formula>
    </cfRule>
    <cfRule type="expression" dxfId="3011" priority="3001">
      <formula>$J1144:$J1192="S"</formula>
    </cfRule>
    <cfRule type="expression" dxfId="3010" priority="3002">
      <formula>$J1144:$J1192="M"</formula>
    </cfRule>
  </conditionalFormatting>
  <conditionalFormatting sqref="D1132:D1134">
    <cfRule type="expression" dxfId="3009" priority="2997">
      <formula>$J1132:$J1192="O"</formula>
    </cfRule>
    <cfRule type="expression" dxfId="3008" priority="2998">
      <formula>$J1132:$J1192="S"</formula>
    </cfRule>
    <cfRule type="expression" dxfId="3007" priority="2999">
      <formula>$J1132:$J1192="M"</formula>
    </cfRule>
  </conditionalFormatting>
  <conditionalFormatting sqref="D1104:D1106">
    <cfRule type="expression" dxfId="3006" priority="2994">
      <formula>$J1104:$J1192="O"</formula>
    </cfRule>
    <cfRule type="expression" dxfId="3005" priority="2995">
      <formula>$J1104:$J1192="S"</formula>
    </cfRule>
    <cfRule type="expression" dxfId="3004" priority="2996">
      <formula>$J1104:$J1192="M"</formula>
    </cfRule>
  </conditionalFormatting>
  <conditionalFormatting sqref="D1085:D1087">
    <cfRule type="expression" dxfId="3003" priority="2991">
      <formula>$J1085:$J1192="O"</formula>
    </cfRule>
    <cfRule type="expression" dxfId="3002" priority="2992">
      <formula>$J1085:$J1192="S"</formula>
    </cfRule>
    <cfRule type="expression" dxfId="3001" priority="2993">
      <formula>$J1085:$J1192="M"</formula>
    </cfRule>
  </conditionalFormatting>
  <conditionalFormatting sqref="D1095:D1097">
    <cfRule type="expression" dxfId="3000" priority="2988">
      <formula>$J1095:$J1192="O"</formula>
    </cfRule>
    <cfRule type="expression" dxfId="2999" priority="2989">
      <formula>$J1095:$J1192="S"</formula>
    </cfRule>
    <cfRule type="expression" dxfId="2998" priority="2990">
      <formula>$J1095:$J1192="M"</formula>
    </cfRule>
  </conditionalFormatting>
  <conditionalFormatting sqref="D1029:D1031">
    <cfRule type="expression" dxfId="2997" priority="2985">
      <formula>$J1029:$J1194="O"</formula>
    </cfRule>
    <cfRule type="expression" dxfId="2996" priority="2986">
      <formula>$J1029:$J1194="S"</formula>
    </cfRule>
    <cfRule type="expression" dxfId="2995" priority="2987">
      <formula>$J1029:$J1194="M"</formula>
    </cfRule>
  </conditionalFormatting>
  <conditionalFormatting sqref="D1075:D1077">
    <cfRule type="expression" dxfId="2994" priority="2982">
      <formula>$J1075:$J1192="O"</formula>
    </cfRule>
    <cfRule type="expression" dxfId="2993" priority="2983">
      <formula>$J1075:$J1192="S"</formula>
    </cfRule>
    <cfRule type="expression" dxfId="2992" priority="2984">
      <formula>$J1075:$J1192="M"</formula>
    </cfRule>
  </conditionalFormatting>
  <conditionalFormatting sqref="D1206">
    <cfRule type="expression" dxfId="2991" priority="2979">
      <formula>$J1206:$J1299="O"</formula>
    </cfRule>
    <cfRule type="expression" dxfId="2990" priority="2980">
      <formula>$J1206:$J1299="S"</formula>
    </cfRule>
    <cfRule type="expression" dxfId="2989" priority="2981">
      <formula>$J1206:$J1299="M"</formula>
    </cfRule>
  </conditionalFormatting>
  <conditionalFormatting sqref="D1071:D1072">
    <cfRule type="expression" dxfId="2988" priority="2976">
      <formula>$J1071:$J1192="O"</formula>
    </cfRule>
    <cfRule type="expression" dxfId="2987" priority="2977">
      <formula>$J1071:$J1192="S"</formula>
    </cfRule>
    <cfRule type="expression" dxfId="2986" priority="2978">
      <formula>$J1071:$J1192="M"</formula>
    </cfRule>
  </conditionalFormatting>
  <conditionalFormatting sqref="D1120:D1121">
    <cfRule type="expression" dxfId="2985" priority="2973">
      <formula>$J1120:$J1192="O"</formula>
    </cfRule>
    <cfRule type="expression" dxfId="2984" priority="2974">
      <formula>$J1120:$J1192="S"</formula>
    </cfRule>
    <cfRule type="expression" dxfId="2983" priority="2975">
      <formula>$J1120:$J1192="M"</formula>
    </cfRule>
  </conditionalFormatting>
  <conditionalFormatting sqref="D1125:D1126">
    <cfRule type="expression" dxfId="2982" priority="2970">
      <formula>$J1125:$J1192="O"</formula>
    </cfRule>
    <cfRule type="expression" dxfId="2981" priority="2971">
      <formula>$J1125:$J1192="S"</formula>
    </cfRule>
    <cfRule type="expression" dxfId="2980" priority="2972">
      <formula>$J1125:$J1192="M"</formula>
    </cfRule>
  </conditionalFormatting>
  <conditionalFormatting sqref="D1237">
    <cfRule type="expression" dxfId="2979" priority="2967">
      <formula>$J1237:$J1299="O"</formula>
    </cfRule>
    <cfRule type="expression" dxfId="2978" priority="2968">
      <formula>$J1237:$J1299="S"</formula>
    </cfRule>
    <cfRule type="expression" dxfId="2977" priority="2969">
      <formula>$J1237:$J1299="M"</formula>
    </cfRule>
  </conditionalFormatting>
  <conditionalFormatting sqref="D1111:D1113">
    <cfRule type="expression" dxfId="2976" priority="2964">
      <formula>$J1111:$J1192="O"</formula>
    </cfRule>
    <cfRule type="expression" dxfId="2975" priority="2965">
      <formula>$J1111:$J1192="S"</formula>
    </cfRule>
    <cfRule type="expression" dxfId="2974" priority="2966">
      <formula>$J1111:$J1192="M"</formula>
    </cfRule>
  </conditionalFormatting>
  <conditionalFormatting sqref="D1102:D1103">
    <cfRule type="expression" dxfId="2973" priority="2961">
      <formula>$J1102:$J1192="O"</formula>
    </cfRule>
    <cfRule type="expression" dxfId="2972" priority="2962">
      <formula>$J1102:$J1192="S"</formula>
    </cfRule>
    <cfRule type="expression" dxfId="2971" priority="2963">
      <formula>$J1102:$J1192="M"</formula>
    </cfRule>
  </conditionalFormatting>
  <conditionalFormatting sqref="D1083:D1084">
    <cfRule type="expression" dxfId="2970" priority="2958">
      <formula>$J1083:$J1192="O"</formula>
    </cfRule>
    <cfRule type="expression" dxfId="2969" priority="2959">
      <formula>$J1083:$J1192="S"</formula>
    </cfRule>
    <cfRule type="expression" dxfId="2968" priority="2960">
      <formula>$J1083:$J1192="M"</formula>
    </cfRule>
  </conditionalFormatting>
  <conditionalFormatting sqref="D1088:D1089">
    <cfRule type="expression" dxfId="2967" priority="2955">
      <formula>$J1088:$J1192="O"</formula>
    </cfRule>
    <cfRule type="expression" dxfId="2966" priority="2956">
      <formula>$J1088:$J1192="S"</formula>
    </cfRule>
    <cfRule type="expression" dxfId="2965" priority="2957">
      <formula>$J1088:$J1192="M"</formula>
    </cfRule>
  </conditionalFormatting>
  <conditionalFormatting sqref="D1060:D1063">
    <cfRule type="expression" dxfId="2964" priority="2952">
      <formula>$J1060:$J1192="O"</formula>
    </cfRule>
    <cfRule type="expression" dxfId="2963" priority="2953">
      <formula>$J1060:$J1192="S"</formula>
    </cfRule>
    <cfRule type="expression" dxfId="2962" priority="2954">
      <formula>$J1060:$J1192="M"</formula>
    </cfRule>
  </conditionalFormatting>
  <conditionalFormatting sqref="D1055:D1056">
    <cfRule type="expression" dxfId="2961" priority="2949">
      <formula>$J1055:$J1192="O"</formula>
    </cfRule>
    <cfRule type="expression" dxfId="2960" priority="2950">
      <formula>$J1055:$J1192="S"</formula>
    </cfRule>
    <cfRule type="expression" dxfId="2959" priority="2951">
      <formula>$J1055:$J1192="M"</formula>
    </cfRule>
  </conditionalFormatting>
  <conditionalFormatting sqref="D1002:D1006">
    <cfRule type="expression" dxfId="2958" priority="2946">
      <formula>$J1002:$J1192="O"</formula>
    </cfRule>
    <cfRule type="expression" dxfId="2957" priority="2947">
      <formula>$J1002:$J1192="S"</formula>
    </cfRule>
    <cfRule type="expression" dxfId="2956" priority="2948">
      <formula>$J1002:$J1192="M"</formula>
    </cfRule>
  </conditionalFormatting>
  <conditionalFormatting sqref="D1020">
    <cfRule type="expression" dxfId="2955" priority="2943">
      <formula>$J1020:$J1192="O"</formula>
    </cfRule>
    <cfRule type="expression" dxfId="2954" priority="2944">
      <formula>$J1020:$J1192="S"</formula>
    </cfRule>
    <cfRule type="expression" dxfId="2953" priority="2945">
      <formula>$J1020:$J1192="M"</formula>
    </cfRule>
  </conditionalFormatting>
  <conditionalFormatting sqref="D1017:D1019">
    <cfRule type="expression" dxfId="2952" priority="2940">
      <formula>$J1017:$J1192="O"</formula>
    </cfRule>
    <cfRule type="expression" dxfId="2951" priority="2941">
      <formula>$J1017:$J1192="S"</formula>
    </cfRule>
    <cfRule type="expression" dxfId="2950" priority="2942">
      <formula>$J1017:$J1192="M"</formula>
    </cfRule>
  </conditionalFormatting>
  <conditionalFormatting sqref="D1108">
    <cfRule type="expression" dxfId="2949" priority="2937">
      <formula>$J1003:$J1192="O"</formula>
    </cfRule>
    <cfRule type="expression" dxfId="2948" priority="2938">
      <formula>$J1003:$J1192="S"</formula>
    </cfRule>
    <cfRule type="expression" dxfId="2947" priority="2939">
      <formula>$J1003:$J1192="M"</formula>
    </cfRule>
  </conditionalFormatting>
  <conditionalFormatting sqref="D1007">
    <cfRule type="expression" dxfId="2946" priority="2934">
      <formula>$J1007:$J1192="O"</formula>
    </cfRule>
    <cfRule type="expression" dxfId="2945" priority="2935">
      <formula>$J1007:$J1192="S"</formula>
    </cfRule>
    <cfRule type="expression" dxfId="2944" priority="2936">
      <formula>$J1007:$J1192="M"</formula>
    </cfRule>
  </conditionalFormatting>
  <conditionalFormatting sqref="D866">
    <cfRule type="expression" dxfId="2943" priority="2931">
      <formula>$J866:$J1192="O"</formula>
    </cfRule>
    <cfRule type="expression" dxfId="2942" priority="2932">
      <formula>$J866:$J1192="S"</formula>
    </cfRule>
    <cfRule type="expression" dxfId="2941" priority="2933">
      <formula>$J866:$J1192="M"</formula>
    </cfRule>
  </conditionalFormatting>
  <conditionalFormatting sqref="D1044:D1049">
    <cfRule type="expression" dxfId="2940" priority="2928">
      <formula>$J1044:$J1199="O"</formula>
    </cfRule>
    <cfRule type="expression" dxfId="2939" priority="2929">
      <formula>$J1044:$J1199="S"</formula>
    </cfRule>
    <cfRule type="expression" dxfId="2938" priority="2930">
      <formula>$J1044:$J1199="M"</formula>
    </cfRule>
  </conditionalFormatting>
  <conditionalFormatting sqref="D988">
    <cfRule type="expression" dxfId="2937" priority="2925">
      <formula>$J988:$J1211="O"</formula>
    </cfRule>
    <cfRule type="expression" dxfId="2936" priority="2926">
      <formula>$J988:$J1211="S"</formula>
    </cfRule>
    <cfRule type="expression" dxfId="2935" priority="2927">
      <formula>$J988:$J1211="M"</formula>
    </cfRule>
  </conditionalFormatting>
  <conditionalFormatting sqref="D970:D971">
    <cfRule type="expression" dxfId="2934" priority="2922">
      <formula>$J970:$J1199="O"</formula>
    </cfRule>
    <cfRule type="expression" dxfId="2933" priority="2923">
      <formula>$J970:$J1199="S"</formula>
    </cfRule>
    <cfRule type="expression" dxfId="2932" priority="2924">
      <formula>$J970:$J1199="M"</formula>
    </cfRule>
  </conditionalFormatting>
  <conditionalFormatting sqref="D919:D926">
    <cfRule type="expression" dxfId="2931" priority="2919">
      <formula>$J919:$J1213="O"</formula>
    </cfRule>
    <cfRule type="expression" dxfId="2930" priority="2920">
      <formula>$J919:$J1213="S"</formula>
    </cfRule>
    <cfRule type="expression" dxfId="2929" priority="2921">
      <formula>$J919:$J1213="M"</formula>
    </cfRule>
  </conditionalFormatting>
  <conditionalFormatting sqref="D308:D310">
    <cfRule type="expression" dxfId="2928" priority="2916">
      <formula>$J308:$J1199="O"</formula>
    </cfRule>
    <cfRule type="expression" dxfId="2927" priority="2917">
      <formula>$J308:$J1199="S"</formula>
    </cfRule>
    <cfRule type="expression" dxfId="2926" priority="2918">
      <formula>$J308:$J1199="M"</formula>
    </cfRule>
  </conditionalFormatting>
  <conditionalFormatting sqref="D500">
    <cfRule type="expression" dxfId="2925" priority="2913">
      <formula>$J500:$J1266="O"</formula>
    </cfRule>
    <cfRule type="expression" dxfId="2924" priority="2914">
      <formula>$J500:$J1266="S"</formula>
    </cfRule>
    <cfRule type="expression" dxfId="2923" priority="2915">
      <formula>$J500:$J1266="M"</formula>
    </cfRule>
  </conditionalFormatting>
  <conditionalFormatting sqref="D756">
    <cfRule type="expression" dxfId="2922" priority="2910">
      <formula>$J756:$J1266="O"</formula>
    </cfRule>
    <cfRule type="expression" dxfId="2921" priority="2911">
      <formula>$J756:$J1266="S"</formula>
    </cfRule>
    <cfRule type="expression" dxfId="2920" priority="2912">
      <formula>$J756:$J1266="M"</formula>
    </cfRule>
  </conditionalFormatting>
  <conditionalFormatting sqref="D1188">
    <cfRule type="expression" dxfId="2919" priority="2907">
      <formula>$J1188:$J1267="O"</formula>
    </cfRule>
    <cfRule type="expression" dxfId="2918" priority="2908">
      <formula>$J1188:$J1267="S"</formula>
    </cfRule>
    <cfRule type="expression" dxfId="2917" priority="2909">
      <formula>$J1188:$J1267="M"</formula>
    </cfRule>
  </conditionalFormatting>
  <conditionalFormatting sqref="D1130">
    <cfRule type="expression" dxfId="2916" priority="2904">
      <formula>$J1130:$J1248="O"</formula>
    </cfRule>
    <cfRule type="expression" dxfId="2915" priority="2905">
      <formula>$J1130:$J1248="S"</formula>
    </cfRule>
    <cfRule type="expression" dxfId="2914" priority="2906">
      <formula>$J1130:$J1248="M"</formula>
    </cfRule>
  </conditionalFormatting>
  <conditionalFormatting sqref="D757">
    <cfRule type="expression" dxfId="2913" priority="2901">
      <formula>$J757:$J1266="O"</formula>
    </cfRule>
    <cfRule type="expression" dxfId="2912" priority="2902">
      <formula>$J757:$J1266="S"</formula>
    </cfRule>
    <cfRule type="expression" dxfId="2911" priority="2903">
      <formula>$J757:$J1266="M"</formula>
    </cfRule>
  </conditionalFormatting>
  <conditionalFormatting sqref="D131">
    <cfRule type="expression" dxfId="2910" priority="2898">
      <formula>$J131:$J1157="O"</formula>
    </cfRule>
    <cfRule type="expression" dxfId="2909" priority="2899">
      <formula>$J131:$J1157="S"</formula>
    </cfRule>
    <cfRule type="expression" dxfId="2908" priority="2900">
      <formula>$J131:$J1157="M"</formula>
    </cfRule>
  </conditionalFormatting>
  <conditionalFormatting sqref="D893:D899">
    <cfRule type="expression" dxfId="2907" priority="2895">
      <formula>$J893:$J1192="O"</formula>
    </cfRule>
    <cfRule type="expression" dxfId="2906" priority="2896">
      <formula>$J893:$J1192="S"</formula>
    </cfRule>
    <cfRule type="expression" dxfId="2905" priority="2897">
      <formula>$J893:$J1192="M"</formula>
    </cfRule>
  </conditionalFormatting>
  <conditionalFormatting sqref="D947">
    <cfRule type="expression" dxfId="2904" priority="2892">
      <formula>$J947:$J1299="O"</formula>
    </cfRule>
    <cfRule type="expression" dxfId="2903" priority="2893">
      <formula>$J947:$J1299="S"</formula>
    </cfRule>
    <cfRule type="expression" dxfId="2902" priority="2894">
      <formula>$J947:$J1299="M"</formula>
    </cfRule>
  </conditionalFormatting>
  <conditionalFormatting sqref="D834:D835">
    <cfRule type="expression" dxfId="2901" priority="2889">
      <formula>$J834:$J1192="O"</formula>
    </cfRule>
    <cfRule type="expression" dxfId="2900" priority="2890">
      <formula>$J834:$J1192="S"</formula>
    </cfRule>
    <cfRule type="expression" dxfId="2899" priority="2891">
      <formula>$J834:$J1192="M"</formula>
    </cfRule>
  </conditionalFormatting>
  <conditionalFormatting sqref="D579:D586">
    <cfRule type="expression" dxfId="2898" priority="2886">
      <formula>$J579:$J1226="O"</formula>
    </cfRule>
    <cfRule type="expression" dxfId="2897" priority="2887">
      <formula>$J579:$J1226="S"</formula>
    </cfRule>
    <cfRule type="expression" dxfId="2896" priority="2888">
      <formula>$J579:$J1226="M"</formula>
    </cfRule>
  </conditionalFormatting>
  <conditionalFormatting sqref="D1021:D1022">
    <cfRule type="expression" dxfId="2895" priority="2883">
      <formula>$J1021:$J1299="O"</formula>
    </cfRule>
    <cfRule type="expression" dxfId="2894" priority="2884">
      <formula>$J1021:$J1299="S"</formula>
    </cfRule>
    <cfRule type="expression" dxfId="2893" priority="2885">
      <formula>$J1021:$J1299="M"</formula>
    </cfRule>
  </conditionalFormatting>
  <conditionalFormatting sqref="D519:D525">
    <cfRule type="expression" dxfId="2892" priority="2880">
      <formula>$J519:$J1205="O"</formula>
    </cfRule>
    <cfRule type="expression" dxfId="2891" priority="2881">
      <formula>$J519:$J1205="S"</formula>
    </cfRule>
    <cfRule type="expression" dxfId="2890" priority="2882">
      <formula>$J519:$J1205="M"</formula>
    </cfRule>
  </conditionalFormatting>
  <conditionalFormatting sqref="D781">
    <cfRule type="expression" dxfId="2889" priority="2877">
      <formula>$J781:$J1192="O"</formula>
    </cfRule>
    <cfRule type="expression" dxfId="2888" priority="2878">
      <formula>$J781:$J1192="S"</formula>
    </cfRule>
    <cfRule type="expression" dxfId="2887" priority="2879">
      <formula>$J781:$J1192="M"</formula>
    </cfRule>
  </conditionalFormatting>
  <conditionalFormatting sqref="D311:D318">
    <cfRule type="expression" dxfId="2886" priority="2874">
      <formula>$J311:$J1192="O"</formula>
    </cfRule>
    <cfRule type="expression" dxfId="2885" priority="2875">
      <formula>$J311:$J1192="S"</formula>
    </cfRule>
    <cfRule type="expression" dxfId="2884" priority="2876">
      <formula>$J311:$J1192="M"</formula>
    </cfRule>
  </conditionalFormatting>
  <conditionalFormatting sqref="D300:D307">
    <cfRule type="expression" dxfId="2883" priority="2871">
      <formula>$J300:$J1192="O"</formula>
    </cfRule>
    <cfRule type="expression" dxfId="2882" priority="2872">
      <formula>$J300:$J1192="S"</formula>
    </cfRule>
    <cfRule type="expression" dxfId="2881" priority="2873">
      <formula>$J300:$J1192="M"</formula>
    </cfRule>
  </conditionalFormatting>
  <conditionalFormatting sqref="D871">
    <cfRule type="expression" dxfId="2880" priority="2868">
      <formula>$J871:$J1192="O"</formula>
    </cfRule>
    <cfRule type="expression" dxfId="2879" priority="2869">
      <formula>$J871:$J1192="S"</formula>
    </cfRule>
    <cfRule type="expression" dxfId="2878" priority="2870">
      <formula>$J871:$J1192="M"</formula>
    </cfRule>
  </conditionalFormatting>
  <conditionalFormatting sqref="D807">
    <cfRule type="expression" dxfId="2877" priority="2865">
      <formula>$J807:$J1192="O"</formula>
    </cfRule>
    <cfRule type="expression" dxfId="2876" priority="2866">
      <formula>$J807:$J1192="S"</formula>
    </cfRule>
    <cfRule type="expression" dxfId="2875" priority="2867">
      <formula>$J807:$J1192="M"</formula>
    </cfRule>
  </conditionalFormatting>
  <conditionalFormatting sqref="D812">
    <cfRule type="expression" dxfId="2874" priority="2862">
      <formula>$J812:$J1192="O"</formula>
    </cfRule>
    <cfRule type="expression" dxfId="2873" priority="2863">
      <formula>$J812:$J1192="S"</formula>
    </cfRule>
    <cfRule type="expression" dxfId="2872" priority="2864">
      <formula>$J812:$J1192="M"</formula>
    </cfRule>
  </conditionalFormatting>
  <conditionalFormatting sqref="D1250">
    <cfRule type="expression" dxfId="2871" priority="2859">
      <formula>$J1254:$J1299="O"</formula>
    </cfRule>
    <cfRule type="expression" dxfId="2870" priority="2860">
      <formula>$J1254:$J1299="S"</formula>
    </cfRule>
    <cfRule type="expression" dxfId="2869" priority="2861">
      <formula>$J1254:$J1299="M"</formula>
    </cfRule>
  </conditionalFormatting>
  <conditionalFormatting sqref="D1253">
    <cfRule type="expression" dxfId="2868" priority="2856">
      <formula>$J1257:$J1299="O"</formula>
    </cfRule>
    <cfRule type="expression" dxfId="2867" priority="2857">
      <formula>$J1257:$J1299="S"</formula>
    </cfRule>
    <cfRule type="expression" dxfId="2866" priority="2858">
      <formula>$J1257:$J1299="M"</formula>
    </cfRule>
  </conditionalFormatting>
  <conditionalFormatting sqref="D1256">
    <cfRule type="expression" dxfId="2865" priority="2853">
      <formula>$J1260:$J1299="O"</formula>
    </cfRule>
    <cfRule type="expression" dxfId="2864" priority="2854">
      <formula>$J1260:$J1299="S"</formula>
    </cfRule>
    <cfRule type="expression" dxfId="2863" priority="2855">
      <formula>$J1260:$J1299="M"</formula>
    </cfRule>
  </conditionalFormatting>
  <conditionalFormatting sqref="D1259">
    <cfRule type="expression" dxfId="2862" priority="2850">
      <formula>$J1263:$J1299="O"</formula>
    </cfRule>
    <cfRule type="expression" dxfId="2861" priority="2851">
      <formula>$J1263:$J1299="S"</formula>
    </cfRule>
    <cfRule type="expression" dxfId="2860" priority="2852">
      <formula>$J1263:$J1299="M"</formula>
    </cfRule>
  </conditionalFormatting>
  <conditionalFormatting sqref="D1262">
    <cfRule type="expression" dxfId="2859" priority="2847">
      <formula>$J1266:$J1299="O"</formula>
    </cfRule>
    <cfRule type="expression" dxfId="2858" priority="2848">
      <formula>$J1266:$J1299="S"</formula>
    </cfRule>
    <cfRule type="expression" dxfId="2857" priority="2849">
      <formula>$J1266:$J1299="M"</formula>
    </cfRule>
  </conditionalFormatting>
  <conditionalFormatting sqref="D1265">
    <cfRule type="expression" dxfId="2856" priority="2844">
      <formula>$J1269:$J1299="O"</formula>
    </cfRule>
    <cfRule type="expression" dxfId="2855" priority="2845">
      <formula>$J1269:$J1299="S"</formula>
    </cfRule>
    <cfRule type="expression" dxfId="2854" priority="2846">
      <formula>$J1269:$J1299="M"</formula>
    </cfRule>
  </conditionalFormatting>
  <conditionalFormatting sqref="D1268">
    <cfRule type="expression" dxfId="2853" priority="2841">
      <formula>$J1272:$J1299="O"</formula>
    </cfRule>
    <cfRule type="expression" dxfId="2852" priority="2842">
      <formula>$J1272:$J1299="S"</formula>
    </cfRule>
    <cfRule type="expression" dxfId="2851" priority="2843">
      <formula>$J1272:$J1299="M"</formula>
    </cfRule>
  </conditionalFormatting>
  <conditionalFormatting sqref="D1271">
    <cfRule type="expression" dxfId="2850" priority="2838">
      <formula>$J1275:$J1299="O"</formula>
    </cfRule>
    <cfRule type="expression" dxfId="2849" priority="2839">
      <formula>$J1275:$J1299="S"</formula>
    </cfRule>
    <cfRule type="expression" dxfId="2848" priority="2840">
      <formula>$J1275:$J1299="M"</formula>
    </cfRule>
  </conditionalFormatting>
  <conditionalFormatting sqref="D1274">
    <cfRule type="expression" dxfId="2847" priority="2835">
      <formula>$J1278:$J1299="O"</formula>
    </cfRule>
    <cfRule type="expression" dxfId="2846" priority="2836">
      <formula>$J1278:$J1299="S"</formula>
    </cfRule>
    <cfRule type="expression" dxfId="2845" priority="2837">
      <formula>$J1278:$J1299="M"</formula>
    </cfRule>
  </conditionalFormatting>
  <conditionalFormatting sqref="D1277">
    <cfRule type="expression" dxfId="2844" priority="2832">
      <formula>$J1281:$J1299="O"</formula>
    </cfRule>
    <cfRule type="expression" dxfId="2843" priority="2833">
      <formula>$J1281:$J1299="S"</formula>
    </cfRule>
    <cfRule type="expression" dxfId="2842" priority="2834">
      <formula>$J1281:$J1299="M"</formula>
    </cfRule>
  </conditionalFormatting>
  <conditionalFormatting sqref="D1280">
    <cfRule type="expression" dxfId="2841" priority="2829">
      <formula>$J1284:$J1299="O"</formula>
    </cfRule>
    <cfRule type="expression" dxfId="2840" priority="2830">
      <formula>$J1284:$J1299="S"</formula>
    </cfRule>
    <cfRule type="expression" dxfId="2839" priority="2831">
      <formula>$J1284:$J1299="M"</formula>
    </cfRule>
  </conditionalFormatting>
  <conditionalFormatting sqref="D1283">
    <cfRule type="expression" dxfId="2838" priority="2826">
      <formula>$J1287:$J1299="O"</formula>
    </cfRule>
    <cfRule type="expression" dxfId="2837" priority="2827">
      <formula>$J1287:$J1299="S"</formula>
    </cfRule>
    <cfRule type="expression" dxfId="2836" priority="2828">
      <formula>$J1287:$J1299="M"</formula>
    </cfRule>
  </conditionalFormatting>
  <conditionalFormatting sqref="D1286">
    <cfRule type="expression" dxfId="2835" priority="2823">
      <formula>$J1290:$J1299="O"</formula>
    </cfRule>
    <cfRule type="expression" dxfId="2834" priority="2824">
      <formula>$J1290:$J1299="S"</formula>
    </cfRule>
    <cfRule type="expression" dxfId="2833" priority="2825">
      <formula>$J1290:$J1299="M"</formula>
    </cfRule>
  </conditionalFormatting>
  <conditionalFormatting sqref="D1289">
    <cfRule type="expression" dxfId="2832" priority="2820">
      <formula>$J1293:$J1299="O"</formula>
    </cfRule>
    <cfRule type="expression" dxfId="2831" priority="2821">
      <formula>$J1293:$J1299="S"</formula>
    </cfRule>
    <cfRule type="expression" dxfId="2830" priority="2822">
      <formula>$J1293:$J1299="M"</formula>
    </cfRule>
  </conditionalFormatting>
  <conditionalFormatting sqref="D1292">
    <cfRule type="expression" dxfId="2829" priority="2817">
      <formula>$J1296:$J1299="O"</formula>
    </cfRule>
    <cfRule type="expression" dxfId="2828" priority="2818">
      <formula>$J1296:$J1299="S"</formula>
    </cfRule>
    <cfRule type="expression" dxfId="2827" priority="2819">
      <formula>$J1296:$J1299="M"</formula>
    </cfRule>
  </conditionalFormatting>
  <conditionalFormatting sqref="D1295">
    <cfRule type="expression" dxfId="2826" priority="2814">
      <formula>$J1299:$J1299="O"</formula>
    </cfRule>
    <cfRule type="expression" dxfId="2825" priority="2815">
      <formula>$J1299:$J1299="S"</formula>
    </cfRule>
    <cfRule type="expression" dxfId="2824" priority="2816">
      <formula>$J1299:$J1299="M"</formula>
    </cfRule>
  </conditionalFormatting>
  <conditionalFormatting sqref="D1201:D1202">
    <cfRule type="expression" dxfId="2823" priority="2811">
      <formula>$J1201:$J1299="O"</formula>
    </cfRule>
    <cfRule type="expression" dxfId="2822" priority="2812">
      <formula>$J1201:$J1299="S"</formula>
    </cfRule>
    <cfRule type="expression" dxfId="2821" priority="2813">
      <formula>$J1201:$J1299="M"</formula>
    </cfRule>
  </conditionalFormatting>
  <conditionalFormatting sqref="D1204:D1205">
    <cfRule type="expression" dxfId="2820" priority="2808">
      <formula>$J1204:$J1299="O"</formula>
    </cfRule>
    <cfRule type="expression" dxfId="2819" priority="2809">
      <formula>$J1204:$J1299="S"</formula>
    </cfRule>
    <cfRule type="expression" dxfId="2818" priority="2810">
      <formula>$J1204:$J1299="M"</formula>
    </cfRule>
  </conditionalFormatting>
  <conditionalFormatting sqref="D1207:D1208">
    <cfRule type="expression" dxfId="2817" priority="2805">
      <formula>$J1207:$J1299="O"</formula>
    </cfRule>
    <cfRule type="expression" dxfId="2816" priority="2806">
      <formula>$J1207:$J1299="S"</formula>
    </cfRule>
    <cfRule type="expression" dxfId="2815" priority="2807">
      <formula>$J1207:$J1299="M"</formula>
    </cfRule>
  </conditionalFormatting>
  <conditionalFormatting sqref="D1210:D1211">
    <cfRule type="expression" dxfId="2814" priority="2802">
      <formula>$J1210:$J1299="O"</formula>
    </cfRule>
    <cfRule type="expression" dxfId="2813" priority="2803">
      <formula>$J1210:$J1299="S"</formula>
    </cfRule>
    <cfRule type="expression" dxfId="2812" priority="2804">
      <formula>$J1210:$J1299="M"</formula>
    </cfRule>
  </conditionalFormatting>
  <conditionalFormatting sqref="D1203">
    <cfRule type="expression" dxfId="2811" priority="2799">
      <formula>$J1203:$J1299="O"</formula>
    </cfRule>
    <cfRule type="expression" dxfId="2810" priority="2800">
      <formula>$J1203:$J1299="S"</formula>
    </cfRule>
    <cfRule type="expression" dxfId="2809" priority="2801">
      <formula>$J1203:$J1299="M"</formula>
    </cfRule>
  </conditionalFormatting>
  <conditionalFormatting sqref="D1299">
    <cfRule type="expression" dxfId="2808" priority="2796">
      <formula>$J1299:$J1299="O"</formula>
    </cfRule>
    <cfRule type="expression" dxfId="2807" priority="2797">
      <formula>$J1299:$J1299="S"</formula>
    </cfRule>
    <cfRule type="expression" dxfId="2806" priority="2798">
      <formula>$J1299:$J1299="M"</formula>
    </cfRule>
  </conditionalFormatting>
  <conditionalFormatting sqref="D1203">
    <cfRule type="expression" dxfId="2805" priority="2793">
      <formula>$J1211:$J1517="O"</formula>
    </cfRule>
    <cfRule type="expression" dxfId="2804" priority="2794">
      <formula>$J1211:$J1517="S"</formula>
    </cfRule>
    <cfRule type="expression" dxfId="2803" priority="2795">
      <formula>$J1211:$J1517="M"</formula>
    </cfRule>
  </conditionalFormatting>
  <conditionalFormatting sqref="D1193:D1194">
    <cfRule type="expression" dxfId="2802" priority="2790">
      <formula>$J1193:$J1299="O"</formula>
    </cfRule>
    <cfRule type="expression" dxfId="2801" priority="2791">
      <formula>$J1193:$J1299="S"</formula>
    </cfRule>
    <cfRule type="expression" dxfId="2800" priority="2792">
      <formula>$J1193:$J1299="M"</formula>
    </cfRule>
  </conditionalFormatting>
  <conditionalFormatting sqref="D1196:D1197">
    <cfRule type="expression" dxfId="2799" priority="2787">
      <formula>$J1196:$J1299="O"</formula>
    </cfRule>
    <cfRule type="expression" dxfId="2798" priority="2788">
      <formula>$J1196:$J1299="S"</formula>
    </cfRule>
    <cfRule type="expression" dxfId="2797" priority="2789">
      <formula>$J1196:$J1299="M"</formula>
    </cfRule>
  </conditionalFormatting>
  <conditionalFormatting sqref="D1223:D1225">
    <cfRule type="expression" dxfId="2796" priority="2784">
      <formula>$J1223:$J1299="O"</formula>
    </cfRule>
    <cfRule type="expression" dxfId="2795" priority="2785">
      <formula>$J1223:$J1299="S"</formula>
    </cfRule>
    <cfRule type="expression" dxfId="2794" priority="2786">
      <formula>$J1223:$J1299="M"</formula>
    </cfRule>
  </conditionalFormatting>
  <conditionalFormatting sqref="D1213">
    <cfRule type="expression" dxfId="2793" priority="2781">
      <formula>$J1213:$J1299="O"</formula>
    </cfRule>
    <cfRule type="expression" dxfId="2792" priority="2782">
      <formula>$J1213:$J1299="S"</formula>
    </cfRule>
    <cfRule type="expression" dxfId="2791" priority="2783">
      <formula>$J1213:$J1299="M"</formula>
    </cfRule>
  </conditionalFormatting>
  <conditionalFormatting sqref="D1219">
    <cfRule type="expression" dxfId="2790" priority="2778">
      <formula>$J1219:$J1299="O"</formula>
    </cfRule>
    <cfRule type="expression" dxfId="2789" priority="2779">
      <formula>$J1219:$J1299="S"</formula>
    </cfRule>
    <cfRule type="expression" dxfId="2788" priority="2780">
      <formula>$J1219:$J1299="M"</formula>
    </cfRule>
  </conditionalFormatting>
  <conditionalFormatting sqref="D1238:D1239">
    <cfRule type="expression" dxfId="2787" priority="2775">
      <formula>$J1238:$J1299="O"</formula>
    </cfRule>
    <cfRule type="expression" dxfId="2786" priority="2776">
      <formula>$J1238:$J1299="S"</formula>
    </cfRule>
    <cfRule type="expression" dxfId="2785" priority="2777">
      <formula>$J1238:$J1299="M"</formula>
    </cfRule>
  </conditionalFormatting>
  <conditionalFormatting sqref="D1241:D1242">
    <cfRule type="expression" dxfId="2784" priority="2772">
      <formula>$J1241:$J1299="O"</formula>
    </cfRule>
    <cfRule type="expression" dxfId="2783" priority="2773">
      <formula>$J1241:$J1299="S"</formula>
    </cfRule>
    <cfRule type="expression" dxfId="2782" priority="2774">
      <formula>$J1241:$J1299="M"</formula>
    </cfRule>
  </conditionalFormatting>
  <conditionalFormatting sqref="D1240">
    <cfRule type="expression" dxfId="2781" priority="2769">
      <formula>$J1240:$J1299="O"</formula>
    </cfRule>
    <cfRule type="expression" dxfId="2780" priority="2770">
      <formula>$J1240:$J1299="S"</formula>
    </cfRule>
    <cfRule type="expression" dxfId="2779" priority="2771">
      <formula>$J1240:$J1299="M"</formula>
    </cfRule>
  </conditionalFormatting>
  <conditionalFormatting sqref="D1243">
    <cfRule type="expression" dxfId="2778" priority="2766">
      <formula>$J1243:$J1299="O"</formula>
    </cfRule>
    <cfRule type="expression" dxfId="2777" priority="2767">
      <formula>$J1243:$J1299="S"</formula>
    </cfRule>
    <cfRule type="expression" dxfId="2776" priority="2768">
      <formula>$J1243:$J1299="M"</formula>
    </cfRule>
  </conditionalFormatting>
  <conditionalFormatting sqref="D1247:D1248">
    <cfRule type="expression" dxfId="2775" priority="2763">
      <formula>$J1247:$J1299="O"</formula>
    </cfRule>
    <cfRule type="expression" dxfId="2774" priority="2764">
      <formula>$J1247:$J1299="S"</formula>
    </cfRule>
    <cfRule type="expression" dxfId="2773" priority="2765">
      <formula>$J1247:$J1299="M"</formula>
    </cfRule>
  </conditionalFormatting>
  <conditionalFormatting sqref="D1230:D1231">
    <cfRule type="expression" dxfId="2772" priority="2760">
      <formula>$J1230:$J1299="O"</formula>
    </cfRule>
    <cfRule type="expression" dxfId="2771" priority="2761">
      <formula>$J1230:$J1299="S"</formula>
    </cfRule>
    <cfRule type="expression" dxfId="2770" priority="2762">
      <formula>$J1230:$J1299="M"</formula>
    </cfRule>
  </conditionalFormatting>
  <conditionalFormatting sqref="D1233">
    <cfRule type="expression" dxfId="2769" priority="2757">
      <formula>$J1233:$J1299="O"</formula>
    </cfRule>
    <cfRule type="expression" dxfId="2768" priority="2758">
      <formula>$J1233:$J1299="S"</formula>
    </cfRule>
    <cfRule type="expression" dxfId="2767" priority="2759">
      <formula>$J1233:$J1299="M"</formula>
    </cfRule>
  </conditionalFormatting>
  <conditionalFormatting sqref="D1234">
    <cfRule type="expression" dxfId="2766" priority="2754">
      <formula>$J1242:$J1547="O"</formula>
    </cfRule>
    <cfRule type="expression" dxfId="2765" priority="2755">
      <formula>$J1242:$J1547="S"</formula>
    </cfRule>
    <cfRule type="expression" dxfId="2764" priority="2756">
      <formula>$J1242:$J1547="M"</formula>
    </cfRule>
  </conditionalFormatting>
  <conditionalFormatting sqref="D1195">
    <cfRule type="expression" dxfId="2763" priority="2751">
      <formula>$J1202:$J1508="O"</formula>
    </cfRule>
    <cfRule type="expression" dxfId="2762" priority="2752">
      <formula>$J1202:$J1508="S"</formula>
    </cfRule>
    <cfRule type="expression" dxfId="2761" priority="2753">
      <formula>$J1202:$J1508="M"</formula>
    </cfRule>
  </conditionalFormatting>
  <conditionalFormatting sqref="D955">
    <cfRule type="expression" dxfId="2760" priority="2748">
      <formula>$J955:$J1299="O"</formula>
    </cfRule>
    <cfRule type="expression" dxfId="2759" priority="2749">
      <formula>$J955:$J1299="S"</formula>
    </cfRule>
    <cfRule type="expression" dxfId="2758" priority="2750">
      <formula>$J955:$J1299="M"</formula>
    </cfRule>
  </conditionalFormatting>
  <conditionalFormatting sqref="D1206">
    <cfRule type="expression" dxfId="2757" priority="2745">
      <formula>$J1215:$J1520="O"</formula>
    </cfRule>
    <cfRule type="expression" dxfId="2756" priority="2746">
      <formula>$J1215:$J1520="S"</formula>
    </cfRule>
    <cfRule type="expression" dxfId="2755" priority="2747">
      <formula>$J1215:$J1520="M"</formula>
    </cfRule>
  </conditionalFormatting>
  <conditionalFormatting sqref="D1023">
    <cfRule type="expression" dxfId="2754" priority="2742">
      <formula>$J1023:$J1299="O"</formula>
    </cfRule>
    <cfRule type="expression" dxfId="2753" priority="2743">
      <formula>$J1023:$J1299="S"</formula>
    </cfRule>
    <cfRule type="expression" dxfId="2752" priority="2744">
      <formula>$J1023:$J1299="M"</formula>
    </cfRule>
  </conditionalFormatting>
  <conditionalFormatting sqref="D1298">
    <cfRule type="expression" dxfId="2751" priority="2739">
      <formula>#REF!="O"</formula>
    </cfRule>
    <cfRule type="expression" dxfId="2750" priority="2740">
      <formula>#REF!="S"</formula>
    </cfRule>
    <cfRule type="expression" dxfId="2749" priority="2741">
      <formula>#REF!="M"</formula>
    </cfRule>
  </conditionalFormatting>
  <conditionalFormatting sqref="D958">
    <cfRule type="expression" dxfId="2748" priority="2736">
      <formula>$J1267:$J1597="O"</formula>
    </cfRule>
    <cfRule type="expression" dxfId="2747" priority="2737">
      <formula>$J1267:$J1597="S"</formula>
    </cfRule>
    <cfRule type="expression" dxfId="2746" priority="2738">
      <formula>$J1267:$J1597="M"</formula>
    </cfRule>
  </conditionalFormatting>
  <conditionalFormatting sqref="D1243">
    <cfRule type="expression" dxfId="2745" priority="2733">
      <formula>$J1257:$J1556="O"</formula>
    </cfRule>
    <cfRule type="expression" dxfId="2744" priority="2734">
      <formula>$J1257:$J1556="S"</formula>
    </cfRule>
    <cfRule type="expression" dxfId="2743" priority="2735">
      <formula>$J1257:$J1556="M"</formula>
    </cfRule>
  </conditionalFormatting>
  <conditionalFormatting sqref="D1226">
    <cfRule type="expression" dxfId="2742" priority="2730">
      <formula>$J1234:$J1538="O"</formula>
    </cfRule>
    <cfRule type="expression" dxfId="2741" priority="2731">
      <formula>$J1234:$J1538="S"</formula>
    </cfRule>
    <cfRule type="expression" dxfId="2740" priority="2732">
      <formula>$J1234:$J1538="M"</formula>
    </cfRule>
  </conditionalFormatting>
  <conditionalFormatting sqref="D1232">
    <cfRule type="expression" dxfId="2739" priority="2727">
      <formula>$J1239:$J1544="O"</formula>
    </cfRule>
    <cfRule type="expression" dxfId="2738" priority="2728">
      <formula>$J1239:$J1544="S"</formula>
    </cfRule>
    <cfRule type="expression" dxfId="2737" priority="2729">
      <formula>$J1239:$J1544="M"</formula>
    </cfRule>
  </conditionalFormatting>
  <conditionalFormatting sqref="D1183">
    <cfRule type="expression" dxfId="2736" priority="2724">
      <formula>$J1193:$J1299="O"</formula>
    </cfRule>
    <cfRule type="expression" dxfId="2735" priority="2725">
      <formula>$J1193:$J1299="S"</formula>
    </cfRule>
    <cfRule type="expression" dxfId="2734" priority="2726">
      <formula>$J1193:$J1299="M"</formula>
    </cfRule>
  </conditionalFormatting>
  <conditionalFormatting sqref="D1175">
    <cfRule type="expression" dxfId="2733" priority="2721">
      <formula>$J1193:$J1299="O"</formula>
    </cfRule>
    <cfRule type="expression" dxfId="2732" priority="2722">
      <formula>$J1193:$J1299="S"</formula>
    </cfRule>
    <cfRule type="expression" dxfId="2731" priority="2723">
      <formula>$J1193:$J1299="M"</formula>
    </cfRule>
  </conditionalFormatting>
  <conditionalFormatting sqref="D1182">
    <cfRule type="expression" dxfId="2730" priority="2718">
      <formula>$J1193:$J1299="O"</formula>
    </cfRule>
    <cfRule type="expression" dxfId="2729" priority="2719">
      <formula>$J1193:$J1299="S"</formula>
    </cfRule>
    <cfRule type="expression" dxfId="2728" priority="2720">
      <formula>$J1193:$J1299="M"</formula>
    </cfRule>
  </conditionalFormatting>
  <conditionalFormatting sqref="D1160">
    <cfRule type="expression" dxfId="2727" priority="2715">
      <formula>$J1193:$J1299="O"</formula>
    </cfRule>
    <cfRule type="expression" dxfId="2726" priority="2716">
      <formula>$J1193:$J1299="S"</formula>
    </cfRule>
    <cfRule type="expression" dxfId="2725" priority="2717">
      <formula>$J1193:$J1299="M"</formula>
    </cfRule>
  </conditionalFormatting>
  <conditionalFormatting sqref="D1159">
    <cfRule type="expression" dxfId="2724" priority="2712">
      <formula>$J1193:$J1299="M"</formula>
    </cfRule>
    <cfRule type="expression" dxfId="2723" priority="2713">
      <formula>$J1193:$J1299="O"</formula>
    </cfRule>
    <cfRule type="expression" dxfId="2722" priority="2714">
      <formula>$J1193:$J1299="S"</formula>
    </cfRule>
  </conditionalFormatting>
  <conditionalFormatting sqref="D1157">
    <cfRule type="expression" dxfId="2721" priority="2709">
      <formula>$J1194:$J1299="O"</formula>
    </cfRule>
    <cfRule type="expression" dxfId="2720" priority="2710">
      <formula>$J1194:$J1299="S"</formula>
    </cfRule>
    <cfRule type="expression" dxfId="2719" priority="2711">
      <formula>$J1194:$J1299="M"</formula>
    </cfRule>
  </conditionalFormatting>
  <conditionalFormatting sqref="D1151">
    <cfRule type="expression" dxfId="2718" priority="2706">
      <formula>$J1193:$J1299="O"</formula>
    </cfRule>
    <cfRule type="expression" dxfId="2717" priority="2707">
      <formula>$J1193:$J1299="S"</formula>
    </cfRule>
    <cfRule type="expression" dxfId="2716" priority="2708">
      <formula>$J1193:$J1299="M"</formula>
    </cfRule>
  </conditionalFormatting>
  <conditionalFormatting sqref="D1107">
    <cfRule type="expression" dxfId="2715" priority="2703">
      <formula>$J1193:$J1299="O"</formula>
    </cfRule>
    <cfRule type="expression" dxfId="2714" priority="2704">
      <formula>$J1193:$J1299="S"</formula>
    </cfRule>
    <cfRule type="expression" dxfId="2713" priority="2705">
      <formula>$J1193:$J1299="M"</formula>
    </cfRule>
  </conditionalFormatting>
  <conditionalFormatting sqref="D1128">
    <cfRule type="expression" dxfId="2712" priority="2700">
      <formula>$J1193:$J1299="O"</formula>
    </cfRule>
    <cfRule type="expression" dxfId="2711" priority="2701">
      <formula>$J1193:$J1299="S"</formula>
    </cfRule>
    <cfRule type="expression" dxfId="2710" priority="2702">
      <formula>$J1193:$J1299="M"</formula>
    </cfRule>
  </conditionalFormatting>
  <conditionalFormatting sqref="D1098">
    <cfRule type="expression" dxfId="2709" priority="2697">
      <formula>$J1193:$J1299="O"</formula>
    </cfRule>
    <cfRule type="expression" dxfId="2708" priority="2698">
      <formula>$J1193:$J1299="S"</formula>
    </cfRule>
    <cfRule type="expression" dxfId="2707" priority="2699">
      <formula>$J1193:$J1299="M"</formula>
    </cfRule>
  </conditionalFormatting>
  <conditionalFormatting sqref="D1078">
    <cfRule type="expression" dxfId="2706" priority="2694">
      <formula>$J1193:$J1299="O"</formula>
    </cfRule>
    <cfRule type="expression" dxfId="2705" priority="2695">
      <formula>$J1193:$J1299="S"</formula>
    </cfRule>
    <cfRule type="expression" dxfId="2704" priority="2696">
      <formula>$J1193:$J1299="M"</formula>
    </cfRule>
  </conditionalFormatting>
  <conditionalFormatting sqref="D1079">
    <cfRule type="expression" dxfId="2703" priority="2691">
      <formula>$J1193:$J1299="O"</formula>
    </cfRule>
    <cfRule type="expression" dxfId="2702" priority="2692">
      <formula>$J1193:$J1299="S"</formula>
    </cfRule>
    <cfRule type="expression" dxfId="2701" priority="2693">
      <formula>$J1193:$J1299="M"</formula>
    </cfRule>
  </conditionalFormatting>
  <conditionalFormatting sqref="D771">
    <cfRule type="expression" dxfId="2700" priority="2688">
      <formula>$J771:$J1135="O"</formula>
    </cfRule>
    <cfRule type="expression" dxfId="2699" priority="2689">
      <formula>$J771:$J1135="S"</formula>
    </cfRule>
    <cfRule type="expression" dxfId="2698" priority="2690">
      <formula>$J771:$J1135="M"</formula>
    </cfRule>
  </conditionalFormatting>
  <conditionalFormatting sqref="D766">
    <cfRule type="expression" dxfId="2697" priority="2685">
      <formula>$J1039:$J1299="O"</formula>
    </cfRule>
    <cfRule type="expression" dxfId="2696" priority="2686">
      <formula>$J1039:$J1299="S"</formula>
    </cfRule>
    <cfRule type="expression" dxfId="2695" priority="2687">
      <formula>$J1039:$J1299="M"</formula>
    </cfRule>
  </conditionalFormatting>
  <conditionalFormatting sqref="D992">
    <cfRule type="expression" dxfId="2694" priority="2682">
      <formula>$J1054:$J1299="O"</formula>
    </cfRule>
    <cfRule type="expression" dxfId="2693" priority="2683">
      <formula>$J1054:$J1299="S"</formula>
    </cfRule>
    <cfRule type="expression" dxfId="2692" priority="2684">
      <formula>$J1054:$J1299="M"</formula>
    </cfRule>
  </conditionalFormatting>
  <conditionalFormatting sqref="D998">
    <cfRule type="expression" dxfId="2691" priority="2679">
      <formula>$J1054:$J1299="O"</formula>
    </cfRule>
    <cfRule type="expression" dxfId="2690" priority="2680">
      <formula>$J1054:$J1299="S"</formula>
    </cfRule>
    <cfRule type="expression" dxfId="2689" priority="2681">
      <formula>$J1054:$J1299="M"</formula>
    </cfRule>
  </conditionalFormatting>
  <conditionalFormatting sqref="D903">
    <cfRule type="expression" dxfId="2688" priority="2676">
      <formula>$J1054:$J1299="O"</formula>
    </cfRule>
    <cfRule type="expression" dxfId="2687" priority="2677">
      <formula>$J1054:$J1299="S"</formula>
    </cfRule>
    <cfRule type="expression" dxfId="2686" priority="2678">
      <formula>$J1054:$J1299="M"</formula>
    </cfRule>
  </conditionalFormatting>
  <conditionalFormatting sqref="D795">
    <cfRule type="expression" dxfId="2685" priority="2673">
      <formula>$J1054:$J1299="O"</formula>
    </cfRule>
    <cfRule type="expression" dxfId="2684" priority="2674">
      <formula>$J1054:$J1299="S"</formula>
    </cfRule>
    <cfRule type="expression" dxfId="2683" priority="2675">
      <formula>$J1054:$J1299="M"</formula>
    </cfRule>
  </conditionalFormatting>
  <conditionalFormatting sqref="D955">
    <cfRule type="expression" dxfId="2682" priority="2670">
      <formula>$J1179:$J1594="O"</formula>
    </cfRule>
    <cfRule type="expression" dxfId="2681" priority="2671">
      <formula>$J1179:$J1594="S"</formula>
    </cfRule>
    <cfRule type="expression" dxfId="2680" priority="2672">
      <formula>$J1179:$J1594="M"</formula>
    </cfRule>
  </conditionalFormatting>
  <conditionalFormatting sqref="D192">
    <cfRule type="expression" dxfId="2679" priority="2667">
      <formula>$J1180:$J1591="O"</formula>
    </cfRule>
    <cfRule type="expression" dxfId="2678" priority="2668">
      <formula>$J1180:$J1591="S"</formula>
    </cfRule>
    <cfRule type="expression" dxfId="2677" priority="2669">
      <formula>$J1180:$J1591="M"</formula>
    </cfRule>
  </conditionalFormatting>
  <conditionalFormatting sqref="D1033">
    <cfRule type="expression" dxfId="2676" priority="2664">
      <formula>$J1180:$J1299="O"</formula>
    </cfRule>
    <cfRule type="expression" dxfId="2675" priority="2665">
      <formula>$J1180:$J1299="S"</formula>
    </cfRule>
    <cfRule type="expression" dxfId="2674" priority="2666">
      <formula>$J1180:$J1299="M"</formula>
    </cfRule>
  </conditionalFormatting>
  <conditionalFormatting sqref="D941">
    <cfRule type="expression" dxfId="2673" priority="2661">
      <formula>$J1022:$J1573="O"</formula>
    </cfRule>
    <cfRule type="expression" dxfId="2672" priority="2662">
      <formula>$J1022:$J1573="S"</formula>
    </cfRule>
    <cfRule type="expression" dxfId="2671" priority="2663">
      <formula>$J1022:$J1573="M"</formula>
    </cfRule>
  </conditionalFormatting>
  <conditionalFormatting sqref="D729">
    <cfRule type="expression" dxfId="2670" priority="2658">
      <formula>$J1004:$J1299="O"</formula>
    </cfRule>
    <cfRule type="expression" dxfId="2669" priority="2659">
      <formula>$J1004:$J1299="S"</formula>
    </cfRule>
    <cfRule type="expression" dxfId="2668" priority="2660">
      <formula>$J1004:$J1299="M"</formula>
    </cfRule>
  </conditionalFormatting>
  <conditionalFormatting sqref="D944">
    <cfRule type="expression" dxfId="2667" priority="2655">
      <formula>$J944:$J1299="O"</formula>
    </cfRule>
    <cfRule type="expression" dxfId="2666" priority="2656">
      <formula>$J944:$J1299="S"</formula>
    </cfRule>
    <cfRule type="expression" dxfId="2665" priority="2657">
      <formula>$J944:$J1299="M"</formula>
    </cfRule>
  </conditionalFormatting>
  <conditionalFormatting sqref="D1219">
    <cfRule type="expression" dxfId="2664" priority="2652">
      <formula>$J1228:$J1532="O"</formula>
    </cfRule>
    <cfRule type="expression" dxfId="2663" priority="2653">
      <formula>$J1228:$J1532="S"</formula>
    </cfRule>
    <cfRule type="expression" dxfId="2662" priority="2654">
      <formula>$J1228:$J1532="M"</formula>
    </cfRule>
  </conditionalFormatting>
  <conditionalFormatting sqref="D1186:D1187">
    <cfRule type="expression" dxfId="2661" priority="2649">
      <formula>$J1193:$J1299="O"</formula>
    </cfRule>
    <cfRule type="expression" dxfId="2660" priority="2650">
      <formula>$J1193:$J1299="S"</formula>
    </cfRule>
    <cfRule type="expression" dxfId="2659" priority="2651">
      <formula>$J1193:$J1299="M"</formula>
    </cfRule>
  </conditionalFormatting>
  <conditionalFormatting sqref="D1191:D1192">
    <cfRule type="expression" dxfId="2658" priority="2646">
      <formula>$J1193:$J1299="O"</formula>
    </cfRule>
    <cfRule type="expression" dxfId="2657" priority="2647">
      <formula>$J1193:$J1299="S"</formula>
    </cfRule>
    <cfRule type="expression" dxfId="2656" priority="2648">
      <formula>$J1193:$J1299="M"</formula>
    </cfRule>
  </conditionalFormatting>
  <conditionalFormatting sqref="D1164:D1165">
    <cfRule type="expression" dxfId="2655" priority="2643">
      <formula>$J1193:$J1299="O"</formula>
    </cfRule>
    <cfRule type="expression" dxfId="2654" priority="2644">
      <formula>$J1193:$J1299="S"</formula>
    </cfRule>
    <cfRule type="expression" dxfId="2653" priority="2645">
      <formula>$J1193:$J1299="M"</formula>
    </cfRule>
  </conditionalFormatting>
  <conditionalFormatting sqref="D1170:D1171">
    <cfRule type="expression" dxfId="2652" priority="2640">
      <formula>$J1193:$J1299="O"</formula>
    </cfRule>
    <cfRule type="expression" dxfId="2651" priority="2641">
      <formula>$J1193:$J1299="S"</formula>
    </cfRule>
    <cfRule type="expression" dxfId="2650" priority="2642">
      <formula>$J1193:$J1299="M"</formula>
    </cfRule>
  </conditionalFormatting>
  <conditionalFormatting sqref="D1120:D1121">
    <cfRule type="expression" dxfId="2649" priority="2637">
      <formula>$J1193:$J1299="O"</formula>
    </cfRule>
    <cfRule type="expression" dxfId="2648" priority="2638">
      <formula>$J1193:$J1299="S"</formula>
    </cfRule>
    <cfRule type="expression" dxfId="2647" priority="2639">
      <formula>$J1193:$J1299="M"</formula>
    </cfRule>
  </conditionalFormatting>
  <conditionalFormatting sqref="D1147:D1149">
    <cfRule type="expression" dxfId="2646" priority="2634">
      <formula>$J1193:$J1299="M"</formula>
    </cfRule>
    <cfRule type="expression" dxfId="2645" priority="2635">
      <formula>$J1193:$J1299="O"</formula>
    </cfRule>
    <cfRule type="expression" dxfId="2644" priority="2636">
      <formula>$J1193:$J1299="S"</formula>
    </cfRule>
  </conditionalFormatting>
  <conditionalFormatting sqref="D1115:D1116">
    <cfRule type="expression" dxfId="2643" priority="2631">
      <formula>$J1193:$J1299="O"</formula>
    </cfRule>
    <cfRule type="expression" dxfId="2642" priority="2632">
      <formula>$J1193:$J1299="S"</formula>
    </cfRule>
    <cfRule type="expression" dxfId="2641" priority="2633">
      <formula>$J1193:$J1299="M"</formula>
    </cfRule>
  </conditionalFormatting>
  <conditionalFormatting sqref="D1125:D1126">
    <cfRule type="expression" dxfId="2640" priority="2628">
      <formula>$J1193:$J1299="O"</formula>
    </cfRule>
    <cfRule type="expression" dxfId="2639" priority="2629">
      <formula>$J1193:$J1299="S"</formula>
    </cfRule>
    <cfRule type="expression" dxfId="2638" priority="2630">
      <formula>$J1193:$J1299="M"</formula>
    </cfRule>
  </conditionalFormatting>
  <conditionalFormatting sqref="D1137:D1138">
    <cfRule type="expression" dxfId="2637" priority="2625">
      <formula>$J1193:$J1299="O"</formula>
    </cfRule>
    <cfRule type="expression" dxfId="2636" priority="2626">
      <formula>$J1193:$J1299="S"</formula>
    </cfRule>
    <cfRule type="expression" dxfId="2635" priority="2627">
      <formula>$J1193:$J1299="M"</formula>
    </cfRule>
  </conditionalFormatting>
  <conditionalFormatting sqref="D1142:D1143">
    <cfRule type="expression" dxfId="2634" priority="2622">
      <formula>$J1193:$J1299="O"</formula>
    </cfRule>
    <cfRule type="expression" dxfId="2633" priority="2623">
      <formula>$J1193:$J1299="S"</formula>
    </cfRule>
    <cfRule type="expression" dxfId="2632" priority="2624">
      <formula>$J1193:$J1299="M"</formula>
    </cfRule>
  </conditionalFormatting>
  <conditionalFormatting sqref="D1102:D1103">
    <cfRule type="expression" dxfId="2631" priority="2619">
      <formula>$J1193:$J1299="O"</formula>
    </cfRule>
    <cfRule type="expression" dxfId="2630" priority="2620">
      <formula>$J1193:$J1299="S"</formula>
    </cfRule>
    <cfRule type="expression" dxfId="2629" priority="2621">
      <formula>$J1193:$J1299="M"</formula>
    </cfRule>
  </conditionalFormatting>
  <conditionalFormatting sqref="D1069:D1070">
    <cfRule type="expression" dxfId="2628" priority="2616">
      <formula>$J1193:$J1299="O"</formula>
    </cfRule>
    <cfRule type="expression" dxfId="2627" priority="2617">
      <formula>$J1193:$J1299="S"</formula>
    </cfRule>
    <cfRule type="expression" dxfId="2626" priority="2618">
      <formula>$J1193:$J1299="M"</formula>
    </cfRule>
  </conditionalFormatting>
  <conditionalFormatting sqref="D1064:D1065">
    <cfRule type="expression" dxfId="2625" priority="2613">
      <formula>$J1193:$J1299="O"</formula>
    </cfRule>
    <cfRule type="expression" dxfId="2624" priority="2614">
      <formula>$J1193:$J1299="S"</formula>
    </cfRule>
    <cfRule type="expression" dxfId="2623" priority="2615">
      <formula>$J1193:$J1299="M"</formula>
    </cfRule>
  </conditionalFormatting>
  <conditionalFormatting sqref="D1083:D1084">
    <cfRule type="expression" dxfId="2622" priority="2610">
      <formula>$J1193:$J1299="O"</formula>
    </cfRule>
    <cfRule type="expression" dxfId="2621" priority="2611">
      <formula>$J1193:$J1299="S"</formula>
    </cfRule>
    <cfRule type="expression" dxfId="2620" priority="2612">
      <formula>$J1193:$J1299="M"</formula>
    </cfRule>
  </conditionalFormatting>
  <conditionalFormatting sqref="D1088:D1089">
    <cfRule type="expression" dxfId="2619" priority="2607">
      <formula>$J1193:$J1299="O"</formula>
    </cfRule>
    <cfRule type="expression" dxfId="2618" priority="2608">
      <formula>$J1193:$J1299="S"</formula>
    </cfRule>
    <cfRule type="expression" dxfId="2617" priority="2609">
      <formula>$J1193:$J1299="M"</formula>
    </cfRule>
  </conditionalFormatting>
  <conditionalFormatting sqref="D1093:D1094">
    <cfRule type="expression" dxfId="2616" priority="2604">
      <formula>$J1193:$J1299="O"</formula>
    </cfRule>
    <cfRule type="expression" dxfId="2615" priority="2605">
      <formula>$J1193:$J1299="S"</formula>
    </cfRule>
    <cfRule type="expression" dxfId="2614" priority="2606">
      <formula>$J1193:$J1299="M"</formula>
    </cfRule>
  </conditionalFormatting>
  <conditionalFormatting sqref="D1073:D1074">
    <cfRule type="expression" dxfId="2613" priority="2601">
      <formula>$J1193:$J1299="O"</formula>
    </cfRule>
    <cfRule type="expression" dxfId="2612" priority="2602">
      <formula>$J1193:$J1299="S"</formula>
    </cfRule>
    <cfRule type="expression" dxfId="2611" priority="2603">
      <formula>$J1193:$J1299="M"</formula>
    </cfRule>
  </conditionalFormatting>
  <conditionalFormatting sqref="D1155:D1156">
    <cfRule type="expression" dxfId="2610" priority="2598">
      <formula>$J1193:$J1299="O"</formula>
    </cfRule>
    <cfRule type="expression" dxfId="2609" priority="2599">
      <formula>$J1193:$J1299="S"</formula>
    </cfRule>
    <cfRule type="expression" dxfId="2608" priority="2600">
      <formula>$J1193:$J1299="M"</formula>
    </cfRule>
  </conditionalFormatting>
  <conditionalFormatting sqref="D936">
    <cfRule type="expression" dxfId="2607" priority="2595">
      <formula>$J936:$J1299="O"</formula>
    </cfRule>
    <cfRule type="expression" dxfId="2606" priority="2596">
      <formula>$J936:$J1299="S"</formula>
    </cfRule>
    <cfRule type="expression" dxfId="2605" priority="2597">
      <formula>$J936:$J1299="M"</formula>
    </cfRule>
  </conditionalFormatting>
  <conditionalFormatting sqref="D3:D18">
    <cfRule type="expression" dxfId="2604" priority="2592">
      <formula>$J3:$J1057="O"</formula>
    </cfRule>
    <cfRule type="expression" dxfId="2603" priority="2593">
      <formula>$J3:$J1057="S"</formula>
    </cfRule>
    <cfRule type="expression" dxfId="2602" priority="2594">
      <formula>$J3:$J1057="M"</formula>
    </cfRule>
  </conditionalFormatting>
  <conditionalFormatting sqref="D659:D666">
    <cfRule type="expression" dxfId="2601" priority="2589">
      <formula>$J659:$J1192="O"</formula>
    </cfRule>
    <cfRule type="expression" dxfId="2600" priority="2590">
      <formula>$J659:$J1192="S"</formula>
    </cfRule>
    <cfRule type="expression" dxfId="2599" priority="2591">
      <formula>$J659:$J1192="M"</formula>
    </cfRule>
  </conditionalFormatting>
  <conditionalFormatting sqref="D212:D223">
    <cfRule type="expression" dxfId="2598" priority="2586">
      <formula>$J212:$J1213="O"</formula>
    </cfRule>
    <cfRule type="expression" dxfId="2597" priority="2587">
      <formula>$J212:$J1213="S"</formula>
    </cfRule>
    <cfRule type="expression" dxfId="2596" priority="2588">
      <formula>$J212:$J1213="M"</formula>
    </cfRule>
  </conditionalFormatting>
  <conditionalFormatting sqref="D387:D394">
    <cfRule type="expression" dxfId="2595" priority="2583">
      <formula>$J387:$J1192="O"</formula>
    </cfRule>
    <cfRule type="expression" dxfId="2594" priority="2584">
      <formula>$J387:$J1192="S"</formula>
    </cfRule>
    <cfRule type="expression" dxfId="2593" priority="2585">
      <formula>$J387:$J1192="M"</formula>
    </cfRule>
  </conditionalFormatting>
  <conditionalFormatting sqref="D725">
    <cfRule type="expression" dxfId="2592" priority="2580">
      <formula>$J725:$J936="O"</formula>
    </cfRule>
    <cfRule type="expression" dxfId="2591" priority="2581">
      <formula>$J725:$J936="S"</formula>
    </cfRule>
    <cfRule type="expression" dxfId="2590" priority="2582">
      <formula>$J725:$J936="M"</formula>
    </cfRule>
  </conditionalFormatting>
  <conditionalFormatting sqref="D457">
    <cfRule type="expression" dxfId="2589" priority="2577">
      <formula>$J687:$J943="O"</formula>
    </cfRule>
    <cfRule type="expression" dxfId="2588" priority="2578">
      <formula>$J687:$J943="S"</formula>
    </cfRule>
    <cfRule type="expression" dxfId="2587" priority="2579">
      <formula>$J687:$J943="M"</formula>
    </cfRule>
  </conditionalFormatting>
  <conditionalFormatting sqref="D776">
    <cfRule type="expression" dxfId="2586" priority="2574">
      <formula>$J776:$J976="O"</formula>
    </cfRule>
    <cfRule type="expression" dxfId="2585" priority="2575">
      <formula>$J776:$J976="S"</formula>
    </cfRule>
    <cfRule type="expression" dxfId="2584" priority="2576">
      <formula>$J776:$J976="M"</formula>
    </cfRule>
  </conditionalFormatting>
  <conditionalFormatting sqref="D469">
    <cfRule type="expression" dxfId="2583" priority="2571">
      <formula>$J469:$J936="O"</formula>
    </cfRule>
    <cfRule type="expression" dxfId="2582" priority="2572">
      <formula>$J469:$J936="S"</formula>
    </cfRule>
    <cfRule type="expression" dxfId="2581" priority="2573">
      <formula>$J469:$J936="M"</formula>
    </cfRule>
  </conditionalFormatting>
  <conditionalFormatting sqref="D478">
    <cfRule type="expression" dxfId="2580" priority="2568">
      <formula>$J478:$J936="O"</formula>
    </cfRule>
    <cfRule type="expression" dxfId="2579" priority="2569">
      <formula>$J478:$J936="S"</formula>
    </cfRule>
    <cfRule type="expression" dxfId="2578" priority="2570">
      <formula>$J478:$J936="M"</formula>
    </cfRule>
  </conditionalFormatting>
  <conditionalFormatting sqref="D293">
    <cfRule type="expression" dxfId="2577" priority="2565">
      <formula>$J293:$J936="O"</formula>
    </cfRule>
    <cfRule type="expression" dxfId="2576" priority="2566">
      <formula>$J293:$J936="S"</formula>
    </cfRule>
    <cfRule type="expression" dxfId="2575" priority="2567">
      <formula>$J293:$J936="M"</formula>
    </cfRule>
  </conditionalFormatting>
  <conditionalFormatting sqref="D791:D800">
    <cfRule type="expression" dxfId="2574" priority="2562">
      <formula>$J791:$J1199="O"</formula>
    </cfRule>
    <cfRule type="expression" dxfId="2573" priority="2563">
      <formula>$J791:$J1199="S"</formula>
    </cfRule>
    <cfRule type="expression" dxfId="2572" priority="2564">
      <formula>$J791:$J1199="M"</formula>
    </cfRule>
  </conditionalFormatting>
  <conditionalFormatting sqref="D170:D176">
    <cfRule type="expression" dxfId="2571" priority="2559">
      <formula>$J170:$J1192="O"</formula>
    </cfRule>
    <cfRule type="expression" dxfId="2570" priority="2560">
      <formula>$J170:$J1192="S"</formula>
    </cfRule>
    <cfRule type="expression" dxfId="2569" priority="2561">
      <formula>$J170:$J1192="M"</formula>
    </cfRule>
  </conditionalFormatting>
  <conditionalFormatting sqref="D726:D732">
    <cfRule type="expression" dxfId="2568" priority="2556">
      <formula>$J726:$J939="O"</formula>
    </cfRule>
    <cfRule type="expression" dxfId="2567" priority="2557">
      <formula>$J726:$J939="S"</formula>
    </cfRule>
    <cfRule type="expression" dxfId="2566" priority="2558">
      <formula>$J726:$J939="M"</formula>
    </cfRule>
  </conditionalFormatting>
  <conditionalFormatting sqref="D763:D767">
    <cfRule type="expression" dxfId="2565" priority="2553">
      <formula>$J763:$J954="O"</formula>
    </cfRule>
    <cfRule type="expression" dxfId="2564" priority="2554">
      <formula>$J763:$J954="S"</formula>
    </cfRule>
    <cfRule type="expression" dxfId="2563" priority="2555">
      <formula>$J763:$J954="M"</formula>
    </cfRule>
  </conditionalFormatting>
  <conditionalFormatting sqref="D470:D476">
    <cfRule type="expression" dxfId="2562" priority="2550">
      <formula>$J470:$J939="O"</formula>
    </cfRule>
    <cfRule type="expression" dxfId="2561" priority="2551">
      <formula>$J470:$J939="S"</formula>
    </cfRule>
    <cfRule type="expression" dxfId="2560" priority="2552">
      <formula>$J470:$J939="M"</formula>
    </cfRule>
  </conditionalFormatting>
  <conditionalFormatting sqref="D294:D299">
    <cfRule type="expression" dxfId="2559" priority="2547">
      <formula>$J294:$J939="O"</formula>
    </cfRule>
    <cfRule type="expression" dxfId="2558" priority="2548">
      <formula>$J294:$J939="S"</formula>
    </cfRule>
    <cfRule type="expression" dxfId="2557" priority="2549">
      <formula>$J294:$J939="M"</formula>
    </cfRule>
  </conditionalFormatting>
  <conditionalFormatting sqref="D403:D410">
    <cfRule type="expression" dxfId="2556" priority="2544">
      <formula>$J403:$J1192="O"</formula>
    </cfRule>
    <cfRule type="expression" dxfId="2555" priority="2545">
      <formula>$J403:$J1192="S"</formula>
    </cfRule>
    <cfRule type="expression" dxfId="2554" priority="2546">
      <formula>$J403:$J1192="M"</formula>
    </cfRule>
  </conditionalFormatting>
  <conditionalFormatting sqref="D227:D234">
    <cfRule type="expression" dxfId="2553" priority="2541">
      <formula>$J227:$J1192="O"</formula>
    </cfRule>
    <cfRule type="expression" dxfId="2552" priority="2542">
      <formula>$J227:$J1192="S"</formula>
    </cfRule>
    <cfRule type="expression" dxfId="2551" priority="2543">
      <formula>$J227:$J1192="M"</formula>
    </cfRule>
  </conditionalFormatting>
  <conditionalFormatting sqref="D329:D336">
    <cfRule type="expression" dxfId="2550" priority="2538">
      <formula>$J329:$J1192="O"</formula>
    </cfRule>
    <cfRule type="expression" dxfId="2549" priority="2539">
      <formula>$J329:$J1192="S"</formula>
    </cfRule>
    <cfRule type="expression" dxfId="2548" priority="2540">
      <formula>$J329:$J1192="M"</formula>
    </cfRule>
  </conditionalFormatting>
  <conditionalFormatting sqref="D508:D510">
    <cfRule type="expression" dxfId="2547" priority="2535">
      <formula>$J508:$J1192="O"</formula>
    </cfRule>
    <cfRule type="expression" dxfId="2546" priority="2536">
      <formula>$J508:$J1192="S"</formula>
    </cfRule>
    <cfRule type="expression" dxfId="2545" priority="2537">
      <formula>$J508:$J1192="M"</formula>
    </cfRule>
  </conditionalFormatting>
  <conditionalFormatting sqref="D596:D603">
    <cfRule type="expression" dxfId="2544" priority="2532">
      <formula>$J596:$J1192="M"</formula>
    </cfRule>
    <cfRule type="expression" dxfId="2543" priority="2533">
      <formula>$J596:$J1192="O"</formula>
    </cfRule>
    <cfRule type="expression" dxfId="2542" priority="2534">
      <formula>$J596:$J1192="S"</formula>
    </cfRule>
  </conditionalFormatting>
  <conditionalFormatting sqref="D530:D537">
    <cfRule type="expression" dxfId="2541" priority="2529">
      <formula>$J530:$J1192="O"</formula>
    </cfRule>
    <cfRule type="expression" dxfId="2540" priority="2530">
      <formula>$J530:$J1192="S"</formula>
    </cfRule>
    <cfRule type="expression" dxfId="2539" priority="2531">
      <formula>$J530:$J1192="M"</formula>
    </cfRule>
  </conditionalFormatting>
  <conditionalFormatting sqref="D716:D723">
    <cfRule type="expression" dxfId="2538" priority="2526">
      <formula>$J716:$J1255="O"</formula>
    </cfRule>
    <cfRule type="expression" dxfId="2537" priority="2527">
      <formula>$J716:$J1255="S"</formula>
    </cfRule>
    <cfRule type="expression" dxfId="2536" priority="2528">
      <formula>$J716:$J1255="M"</formula>
    </cfRule>
  </conditionalFormatting>
  <conditionalFormatting sqref="D397:D402">
    <cfRule type="expression" dxfId="2535" priority="2523">
      <formula>$J397:$J1192="O"</formula>
    </cfRule>
    <cfRule type="expression" dxfId="2534" priority="2524">
      <formula>$J397:$J1192="S"</formula>
    </cfRule>
    <cfRule type="expression" dxfId="2533" priority="2525">
      <formula>$J397:$J1192="M"</formula>
    </cfRule>
  </conditionalFormatting>
  <conditionalFormatting sqref="D284:D291">
    <cfRule type="expression" dxfId="2532" priority="2520">
      <formula>$J284:$J1255="O"</formula>
    </cfRule>
    <cfRule type="expression" dxfId="2531" priority="2521">
      <formula>$J284:$J1255="S"</formula>
    </cfRule>
    <cfRule type="expression" dxfId="2530" priority="2522">
      <formula>$J284:$J1255="M"</formula>
    </cfRule>
  </conditionalFormatting>
  <conditionalFormatting sqref="D501">
    <cfRule type="expression" dxfId="2529" priority="2517">
      <formula>$J501:$J1266="O"</formula>
    </cfRule>
    <cfRule type="expression" dxfId="2528" priority="2518">
      <formula>$J501:$J1266="S"</formula>
    </cfRule>
    <cfRule type="expression" dxfId="2527" priority="2519">
      <formula>$J501:$J1266="M"</formula>
    </cfRule>
  </conditionalFormatting>
  <conditionalFormatting sqref="D629:D636">
    <cfRule type="expression" dxfId="2526" priority="2514">
      <formula>$J629:$J1226="O"</formula>
    </cfRule>
    <cfRule type="expression" dxfId="2525" priority="2515">
      <formula>$J629:$J1226="S"</formula>
    </cfRule>
    <cfRule type="expression" dxfId="2524" priority="2516">
      <formula>$J629:$J1226="M"</formula>
    </cfRule>
  </conditionalFormatting>
  <conditionalFormatting sqref="D192">
    <cfRule type="expression" dxfId="2523" priority="2511">
      <formula>$J192:$J1299="O"</formula>
    </cfRule>
    <cfRule type="expression" dxfId="2522" priority="2512">
      <formula>$J192:$J1299="S"</formula>
    </cfRule>
    <cfRule type="expression" dxfId="2521" priority="2513">
      <formula>$J192:$J1299="M"</formula>
    </cfRule>
  </conditionalFormatting>
  <conditionalFormatting sqref="D181">
    <cfRule type="expression" dxfId="2520" priority="2508">
      <formula>$J181:$J1299="O"</formula>
    </cfRule>
    <cfRule type="expression" dxfId="2519" priority="2509">
      <formula>$J181:$J1299="S"</formula>
    </cfRule>
    <cfRule type="expression" dxfId="2518" priority="2510">
      <formula>$J181:$J1299="M"</formula>
    </cfRule>
  </conditionalFormatting>
  <conditionalFormatting sqref="D759:D760">
    <cfRule type="expression" dxfId="2517" priority="2505">
      <formula>$J759:$J1266="O"</formula>
    </cfRule>
    <cfRule type="expression" dxfId="2516" priority="2506">
      <formula>$J759:$J1266="S"</formula>
    </cfRule>
    <cfRule type="expression" dxfId="2515" priority="2507">
      <formula>$J759:$J1266="M"</formula>
    </cfRule>
  </conditionalFormatting>
  <conditionalFormatting sqref="D902:D908">
    <cfRule type="expression" dxfId="2514" priority="2502">
      <formula>$J902:$J1199="O"</formula>
    </cfRule>
    <cfRule type="expression" dxfId="2513" priority="2503">
      <formula>$J902:$J1199="S"</formula>
    </cfRule>
    <cfRule type="expression" dxfId="2512" priority="2504">
      <formula>$J902:$J1199="M"</formula>
    </cfRule>
  </conditionalFormatting>
  <conditionalFormatting sqref="D849:D861">
    <cfRule type="expression" dxfId="2511" priority="2499">
      <formula>$J849:$J1199="O"</formula>
    </cfRule>
    <cfRule type="expression" dxfId="2510" priority="2500">
      <formula>$J849:$J1199="S"</formula>
    </cfRule>
    <cfRule type="expression" dxfId="2509" priority="2501">
      <formula>$J849:$J1199="M"</formula>
    </cfRule>
  </conditionalFormatting>
  <conditionalFormatting sqref="D928:D932">
    <cfRule type="expression" dxfId="2508" priority="2496">
      <formula>$J928:$J1192="O"</formula>
    </cfRule>
    <cfRule type="expression" dxfId="2507" priority="2497">
      <formula>$J928:$J1192="S"</formula>
    </cfRule>
    <cfRule type="expression" dxfId="2506" priority="2498">
      <formula>$J928:$J1192="M"</formula>
    </cfRule>
  </conditionalFormatting>
  <conditionalFormatting sqref="D825:D833">
    <cfRule type="expression" dxfId="2505" priority="2493">
      <formula>$J825:$J1199="O"</formula>
    </cfRule>
    <cfRule type="expression" dxfId="2504" priority="2494">
      <formula>$J825:$J1199="S"</formula>
    </cfRule>
    <cfRule type="expression" dxfId="2503" priority="2495">
      <formula>$J825:$J1199="M"</formula>
    </cfRule>
  </conditionalFormatting>
  <conditionalFormatting sqref="D954">
    <cfRule type="expression" dxfId="2502" priority="2490">
      <formula>$J954:$J1195="O"</formula>
    </cfRule>
    <cfRule type="expression" dxfId="2501" priority="2491">
      <formula>$J954:$J1195="S"</formula>
    </cfRule>
    <cfRule type="expression" dxfId="2500" priority="2492">
      <formula>$J954:$J1195="M"</formula>
    </cfRule>
  </conditionalFormatting>
  <conditionalFormatting sqref="D867">
    <cfRule type="expression" dxfId="2499" priority="2487">
      <formula>$J867:$J1192="O"</formula>
    </cfRule>
    <cfRule type="expression" dxfId="2498" priority="2488">
      <formula>$J867:$J1192="S"</formula>
    </cfRule>
    <cfRule type="expression" dxfId="2497" priority="2489">
      <formula>$J867:$J1192="M"</formula>
    </cfRule>
  </conditionalFormatting>
  <conditionalFormatting sqref="D983">
    <cfRule type="expression" dxfId="2496" priority="2484">
      <formula>$J976:$J1205="O"</formula>
    </cfRule>
    <cfRule type="expression" dxfId="2495" priority="2485">
      <formula>$J976:$J1205="S"</formula>
    </cfRule>
    <cfRule type="expression" dxfId="2494" priority="2486">
      <formula>$J976:$J1205="M"</formula>
    </cfRule>
  </conditionalFormatting>
  <conditionalFormatting sqref="D984:D987">
    <cfRule type="expression" dxfId="2493" priority="2481">
      <formula>$J984:$J1206="O"</formula>
    </cfRule>
    <cfRule type="expression" dxfId="2492" priority="2482">
      <formula>$J984:$J1206="S"</formula>
    </cfRule>
    <cfRule type="expression" dxfId="2491" priority="2483">
      <formula>$J984:$J1206="M"</formula>
    </cfRule>
  </conditionalFormatting>
  <conditionalFormatting sqref="D972:D975">
    <cfRule type="expression" dxfId="2490" priority="2478">
      <formula>$J972:$J1200="O"</formula>
    </cfRule>
    <cfRule type="expression" dxfId="2489" priority="2479">
      <formula>$J972:$J1200="S"</formula>
    </cfRule>
    <cfRule type="expression" dxfId="2488" priority="2480">
      <formula>$J972:$J1200="M"</formula>
    </cfRule>
  </conditionalFormatting>
  <conditionalFormatting sqref="D927">
    <cfRule type="expression" dxfId="2487" priority="2475">
      <formula>$J927:$J1220="O"</formula>
    </cfRule>
    <cfRule type="expression" dxfId="2486" priority="2476">
      <formula>$J927:$J1220="S"</formula>
    </cfRule>
    <cfRule type="expression" dxfId="2485" priority="2477">
      <formula>$J927:$J1220="M"</formula>
    </cfRule>
  </conditionalFormatting>
  <conditionalFormatting sqref="D885:D891">
    <cfRule type="expression" dxfId="2484" priority="2472">
      <formula>$J885:$J1192="O"</formula>
    </cfRule>
    <cfRule type="expression" dxfId="2483" priority="2473">
      <formula>$J885:$J1192="S"</formula>
    </cfRule>
    <cfRule type="expression" dxfId="2482" priority="2474">
      <formula>$J885:$J1192="M"</formula>
    </cfRule>
  </conditionalFormatting>
  <conditionalFormatting sqref="D875:D880">
    <cfRule type="expression" dxfId="2481" priority="2469">
      <formula>$J875:$J1192="O"</formula>
    </cfRule>
    <cfRule type="expression" dxfId="2480" priority="2470">
      <formula>$J875:$J1192="S"</formula>
    </cfRule>
    <cfRule type="expression" dxfId="2479" priority="2471">
      <formula>$J875:$J1192="M"</formula>
    </cfRule>
  </conditionalFormatting>
  <conditionalFormatting sqref="D862:D866">
    <cfRule type="expression" dxfId="2478" priority="2466">
      <formula>$J862:$J1192="O"</formula>
    </cfRule>
    <cfRule type="expression" dxfId="2477" priority="2467">
      <formula>$J862:$J1192="S"</formula>
    </cfRule>
    <cfRule type="expression" dxfId="2476" priority="2468">
      <formula>$J862:$J1192="M"</formula>
    </cfRule>
  </conditionalFormatting>
  <conditionalFormatting sqref="D933:D935">
    <cfRule type="expression" dxfId="2475" priority="2463">
      <formula>$J933:$J1192="O"</formula>
    </cfRule>
    <cfRule type="expression" dxfId="2474" priority="2464">
      <formula>$J933:$J1192="S"</formula>
    </cfRule>
    <cfRule type="expression" dxfId="2473" priority="2465">
      <formula>$J933:$J1192="M"</formula>
    </cfRule>
  </conditionalFormatting>
  <conditionalFormatting sqref="D881:D884">
    <cfRule type="expression" dxfId="2472" priority="2460">
      <formula>$J881:$J1192="O"</formula>
    </cfRule>
    <cfRule type="expression" dxfId="2471" priority="2461">
      <formula>$J881:$J1192="S"</formula>
    </cfRule>
    <cfRule type="expression" dxfId="2470" priority="2462">
      <formula>$J881:$J1192="M"</formula>
    </cfRule>
  </conditionalFormatting>
  <conditionalFormatting sqref="D872:D877">
    <cfRule type="expression" dxfId="2469" priority="2457">
      <formula>$J872:$J1192="O"</formula>
    </cfRule>
    <cfRule type="expression" dxfId="2468" priority="2458">
      <formula>$J872:$J1192="S"</formula>
    </cfRule>
    <cfRule type="expression" dxfId="2467" priority="2459">
      <formula>$J872:$J1192="M"</formula>
    </cfRule>
  </conditionalFormatting>
  <conditionalFormatting sqref="D808:D811">
    <cfRule type="expression" dxfId="2466" priority="2454">
      <formula>$J808:$J1192="O"</formula>
    </cfRule>
    <cfRule type="expression" dxfId="2465" priority="2455">
      <formula>$J808:$J1192="S"</formula>
    </cfRule>
    <cfRule type="expression" dxfId="2464" priority="2456">
      <formula>$J808:$J1192="M"</formula>
    </cfRule>
  </conditionalFormatting>
  <conditionalFormatting sqref="D813:D816">
    <cfRule type="expression" dxfId="2463" priority="2451">
      <formula>$J813:$J1192="O"</formula>
    </cfRule>
    <cfRule type="expression" dxfId="2462" priority="2452">
      <formula>$J813:$J1192="S"</formula>
    </cfRule>
    <cfRule type="expression" dxfId="2461" priority="2453">
      <formula>$J813:$J1192="M"</formula>
    </cfRule>
  </conditionalFormatting>
  <conditionalFormatting sqref="D803:D806">
    <cfRule type="expression" dxfId="2460" priority="2448">
      <formula>$J803:$J1192="O"</formula>
    </cfRule>
    <cfRule type="expression" dxfId="2459" priority="2449">
      <formula>$J803:$J1192="S"</formula>
    </cfRule>
    <cfRule type="expression" dxfId="2458" priority="2450">
      <formula>$J803:$J1192="M"</formula>
    </cfRule>
  </conditionalFormatting>
  <conditionalFormatting sqref="D939:D940">
    <cfRule type="expression" dxfId="2457" priority="2445">
      <formula>$J939:$J1299="O"</formula>
    </cfRule>
    <cfRule type="expression" dxfId="2456" priority="2446">
      <formula>$J939:$J1299="S"</formula>
    </cfRule>
    <cfRule type="expression" dxfId="2455" priority="2447">
      <formula>$J939:$J1299="M"</formula>
    </cfRule>
  </conditionalFormatting>
  <conditionalFormatting sqref="D958">
    <cfRule type="expression" dxfId="2454" priority="2442">
      <formula>$J958:$J1299="O"</formula>
    </cfRule>
    <cfRule type="expression" dxfId="2453" priority="2443">
      <formula>$J958:$J1299="S"</formula>
    </cfRule>
    <cfRule type="expression" dxfId="2452" priority="2444">
      <formula>$J958:$J1299="M"</formula>
    </cfRule>
  </conditionalFormatting>
  <conditionalFormatting sqref="D956:D957">
    <cfRule type="expression" dxfId="2451" priority="2439">
      <formula>$J956:$J1299="O"</formula>
    </cfRule>
    <cfRule type="expression" dxfId="2450" priority="2440">
      <formula>$J956:$J1299="S"</formula>
    </cfRule>
    <cfRule type="expression" dxfId="2449" priority="2441">
      <formula>$J956:$J1299="M"</formula>
    </cfRule>
  </conditionalFormatting>
  <conditionalFormatting sqref="D619">
    <cfRule type="expression" dxfId="2448" priority="2436">
      <formula>$J864:$J1299="O"</formula>
    </cfRule>
    <cfRule type="expression" dxfId="2447" priority="2437">
      <formula>$J864:$J1299="S"</formula>
    </cfRule>
    <cfRule type="expression" dxfId="2446" priority="2438">
      <formula>$J864:$J1299="M"</formula>
    </cfRule>
  </conditionalFormatting>
  <conditionalFormatting sqref="D960">
    <cfRule type="expression" dxfId="2445" priority="2433">
      <formula>$J960:$J1299="O"</formula>
    </cfRule>
    <cfRule type="expression" dxfId="2444" priority="2434">
      <formula>$J960:$J1299="S"</formula>
    </cfRule>
    <cfRule type="expression" dxfId="2443" priority="2435">
      <formula>$J960:$J1299="M"</formula>
    </cfRule>
  </conditionalFormatting>
  <conditionalFormatting sqref="D32">
    <cfRule type="expression" dxfId="2442" priority="2430">
      <formula>$J957:$J1588="O"</formula>
    </cfRule>
    <cfRule type="expression" dxfId="2441" priority="2431">
      <formula>$J957:$J1588="S"</formula>
    </cfRule>
    <cfRule type="expression" dxfId="2440" priority="2432">
      <formula>$J957:$J1588="M"</formula>
    </cfRule>
  </conditionalFormatting>
  <conditionalFormatting sqref="D656">
    <cfRule type="expression" dxfId="2439" priority="2427">
      <formula>$J897:$J1299="O"</formula>
    </cfRule>
    <cfRule type="expression" dxfId="2438" priority="2428">
      <formula>$J897:$J1299="S"</formula>
    </cfRule>
    <cfRule type="expression" dxfId="2437" priority="2429">
      <formula>$J897:$J1299="M"</formula>
    </cfRule>
  </conditionalFormatting>
  <conditionalFormatting sqref="D936">
    <cfRule type="expression" dxfId="2436" priority="2424">
      <formula>$J946:$J1570="O"</formula>
    </cfRule>
    <cfRule type="expression" dxfId="2435" priority="2425">
      <formula>$J946:$J1570="S"</formula>
    </cfRule>
    <cfRule type="expression" dxfId="2434" priority="2426">
      <formula>$J946:$J1570="M"</formula>
    </cfRule>
  </conditionalFormatting>
  <conditionalFormatting sqref="D181">
    <cfRule type="expression" dxfId="2433" priority="2421">
      <formula>$J937:$J1585="O"</formula>
    </cfRule>
    <cfRule type="expression" dxfId="2432" priority="2422">
      <formula>$J937:$J1585="S"</formula>
    </cfRule>
    <cfRule type="expression" dxfId="2431" priority="2423">
      <formula>$J937:$J1585="M"</formula>
    </cfRule>
  </conditionalFormatting>
  <conditionalFormatting sqref="D945:D946">
    <cfRule type="expression" dxfId="2430" priority="2418">
      <formula>$J945:$J1299="O"</formula>
    </cfRule>
    <cfRule type="expression" dxfId="2429" priority="2419">
      <formula>$J945:$J1299="S"</formula>
    </cfRule>
    <cfRule type="expression" dxfId="2428" priority="2420">
      <formula>$J945:$J1299="M"</formula>
    </cfRule>
  </conditionalFormatting>
  <conditionalFormatting sqref="D583">
    <cfRule type="expression" dxfId="2427" priority="2415">
      <formula>$J829:$J1299="O"</formula>
    </cfRule>
    <cfRule type="expression" dxfId="2426" priority="2416">
      <formula>$J829:$J1299="S"</formula>
    </cfRule>
    <cfRule type="expression" dxfId="2425" priority="2417">
      <formula>$J829:$J1299="M"</formula>
    </cfRule>
  </conditionalFormatting>
  <conditionalFormatting sqref="D692">
    <cfRule type="expression" dxfId="2424" priority="2412">
      <formula>$J967:$J1299="O"</formula>
    </cfRule>
    <cfRule type="expression" dxfId="2423" priority="2413">
      <formula>$J967:$J1299="S"</formula>
    </cfRule>
    <cfRule type="expression" dxfId="2422" priority="2414">
      <formula>$J967:$J1299="M"</formula>
    </cfRule>
  </conditionalFormatting>
  <conditionalFormatting sqref="D937:D938">
    <cfRule type="expression" dxfId="2421" priority="2409">
      <formula>$J937:$J1299="O"</formula>
    </cfRule>
    <cfRule type="expression" dxfId="2420" priority="2410">
      <formula>$J937:$J1299="S"</formula>
    </cfRule>
    <cfRule type="expression" dxfId="2419" priority="2411">
      <formula>$J937:$J1299="M"</formula>
    </cfRule>
  </conditionalFormatting>
  <conditionalFormatting sqref="D19:D31">
    <cfRule type="expression" dxfId="2418" priority="2406">
      <formula>$J19:$J1072="O"</formula>
    </cfRule>
    <cfRule type="expression" dxfId="2417" priority="2407">
      <formula>$J19:$J1072="S"</formula>
    </cfRule>
    <cfRule type="expression" dxfId="2416" priority="2408">
      <formula>$J19:$J1072="M"</formula>
    </cfRule>
  </conditionalFormatting>
  <conditionalFormatting sqref="D489:D491">
    <cfRule type="expression" dxfId="2415" priority="2403">
      <formula>$J489:$J1021="O"</formula>
    </cfRule>
    <cfRule type="expression" dxfId="2414" priority="2404">
      <formula>$J489:$J1021="S"</formula>
    </cfRule>
    <cfRule type="expression" dxfId="2413" priority="2405">
      <formula>$J489:$J1021="M"</formula>
    </cfRule>
  </conditionalFormatting>
  <conditionalFormatting sqref="D200:D211">
    <cfRule type="expression" dxfId="2412" priority="2400">
      <formula>$J200:$J1200="O"</formula>
    </cfRule>
    <cfRule type="expression" dxfId="2411" priority="2401">
      <formula>$J200:$J1200="S"</formula>
    </cfRule>
    <cfRule type="expression" dxfId="2410" priority="2402">
      <formula>$J200:$J1200="M"</formula>
    </cfRule>
  </conditionalFormatting>
  <conditionalFormatting sqref="D395:D396">
    <cfRule type="expression" dxfId="2409" priority="2397">
      <formula>$J395:$J1199="O"</formula>
    </cfRule>
    <cfRule type="expression" dxfId="2408" priority="2398">
      <formula>$J395:$J1199="S"</formula>
    </cfRule>
    <cfRule type="expression" dxfId="2407" priority="2399">
      <formula>$J395:$J1199="M"</formula>
    </cfRule>
  </conditionalFormatting>
  <conditionalFormatting sqref="D772">
    <cfRule type="expression" dxfId="2406" priority="2394">
      <formula>$J772:$J1179="O"</formula>
    </cfRule>
    <cfRule type="expression" dxfId="2405" priority="2395">
      <formula>$J772:$J1179="S"</formula>
    </cfRule>
    <cfRule type="expression" dxfId="2404" priority="2396">
      <formula>$J772:$J1179="M"</formula>
    </cfRule>
  </conditionalFormatting>
  <conditionalFormatting sqref="D774">
    <cfRule type="expression" dxfId="2403" priority="2391">
      <formula>$J774:$J1180="M"</formula>
    </cfRule>
    <cfRule type="expression" dxfId="2402" priority="2392">
      <formula>$J774:$J1180="O"</formula>
    </cfRule>
    <cfRule type="expression" dxfId="2401" priority="2393">
      <formula>$J774:$J1180="S"</formula>
    </cfRule>
  </conditionalFormatting>
  <conditionalFormatting sqref="D779">
    <cfRule type="expression" dxfId="2400" priority="2388">
      <formula>$J779:$J1179="O"</formula>
    </cfRule>
    <cfRule type="expression" dxfId="2399" priority="2389">
      <formula>$J779:$J1179="S"</formula>
    </cfRule>
    <cfRule type="expression" dxfId="2398" priority="2390">
      <formula>$J779:$J1179="M"</formula>
    </cfRule>
  </conditionalFormatting>
  <conditionalFormatting sqref="D140">
    <cfRule type="expression" dxfId="2397" priority="2385">
      <formula>$J139:$J1162="O"</formula>
    </cfRule>
    <cfRule type="expression" dxfId="2396" priority="2386">
      <formula>$J139:$J1162="S"</formula>
    </cfRule>
    <cfRule type="expression" dxfId="2395" priority="2387">
      <formula>$J139:$J1162="M"</formula>
    </cfRule>
  </conditionalFormatting>
  <conditionalFormatting sqref="D411:D423">
    <cfRule type="expression" dxfId="2394" priority="2382">
      <formula>$J411:$J1199="O"</formula>
    </cfRule>
    <cfRule type="expression" dxfId="2393" priority="2383">
      <formula>$J411:$J1199="S"</formula>
    </cfRule>
    <cfRule type="expression" dxfId="2392" priority="2384">
      <formula>$J411:$J1199="M"</formula>
    </cfRule>
  </conditionalFormatting>
  <conditionalFormatting sqref="D235:D247">
    <cfRule type="expression" dxfId="2391" priority="2379">
      <formula>$J235:$J1199="O"</formula>
    </cfRule>
    <cfRule type="expression" dxfId="2390" priority="2380">
      <formula>$J235:$J1199="S"</formula>
    </cfRule>
    <cfRule type="expression" dxfId="2389" priority="2381">
      <formula>$J235:$J1199="M"</formula>
    </cfRule>
  </conditionalFormatting>
  <conditionalFormatting sqref="D337:D349">
    <cfRule type="expression" dxfId="2388" priority="2376">
      <formula>$J337:$J1199="O"</formula>
    </cfRule>
    <cfRule type="expression" dxfId="2387" priority="2377">
      <formula>$J337:$J1199="S"</formula>
    </cfRule>
    <cfRule type="expression" dxfId="2386" priority="2378">
      <formula>$J337:$J1199="M"</formula>
    </cfRule>
  </conditionalFormatting>
  <conditionalFormatting sqref="D518">
    <cfRule type="expression" dxfId="2385" priority="2373">
      <formula>$J518:$J1201="O"</formula>
    </cfRule>
    <cfRule type="expression" dxfId="2384" priority="2374">
      <formula>$J518:$J1201="S"</formula>
    </cfRule>
    <cfRule type="expression" dxfId="2383" priority="2375">
      <formula>$J518:$J1201="M"</formula>
    </cfRule>
  </conditionalFormatting>
  <conditionalFormatting sqref="D604:D616">
    <cfRule type="expression" dxfId="2382" priority="2370">
      <formula>$J604:$J1199="M"</formula>
    </cfRule>
    <cfRule type="expression" dxfId="2381" priority="2371">
      <formula>$J604:$J1199="O"</formula>
    </cfRule>
    <cfRule type="expression" dxfId="2380" priority="2372">
      <formula>$J604:$J1199="S"</formula>
    </cfRule>
  </conditionalFormatting>
  <conditionalFormatting sqref="D538:D545">
    <cfRule type="expression" dxfId="2379" priority="2367">
      <formula>$J538:$J1199="O"</formula>
    </cfRule>
    <cfRule type="expression" dxfId="2378" priority="2368">
      <formula>$J538:$J1199="S"</formula>
    </cfRule>
    <cfRule type="expression" dxfId="2377" priority="2369">
      <formula>$J538:$J1199="M"</formula>
    </cfRule>
  </conditionalFormatting>
  <conditionalFormatting sqref="D724">
    <cfRule type="expression" dxfId="2376" priority="2364">
      <formula>$J724:$J1262="O"</formula>
    </cfRule>
    <cfRule type="expression" dxfId="2375" priority="2365">
      <formula>$J724:$J1262="S"</formula>
    </cfRule>
    <cfRule type="expression" dxfId="2374" priority="2366">
      <formula>$J724:$J1262="M"</formula>
    </cfRule>
  </conditionalFormatting>
  <conditionalFormatting sqref="D468">
    <cfRule type="expression" dxfId="2373" priority="2361">
      <formula>$J468:$J1262="O"</formula>
    </cfRule>
    <cfRule type="expression" dxfId="2372" priority="2362">
      <formula>$J468:$J1262="S"</formula>
    </cfRule>
    <cfRule type="expression" dxfId="2371" priority="2363">
      <formula>$J468:$J1262="M"</formula>
    </cfRule>
  </conditionalFormatting>
  <conditionalFormatting sqref="D292">
    <cfRule type="expression" dxfId="2370" priority="2358">
      <formula>$J292:$J1262="O"</formula>
    </cfRule>
    <cfRule type="expression" dxfId="2369" priority="2359">
      <formula>$J292:$J1262="S"</formula>
    </cfRule>
    <cfRule type="expression" dxfId="2368" priority="2360">
      <formula>$J292:$J1262="M"</formula>
    </cfRule>
  </conditionalFormatting>
  <conditionalFormatting sqref="D385">
    <cfRule type="expression" dxfId="2367" priority="2355">
      <formula>$J614:$J1199="O"</formula>
    </cfRule>
    <cfRule type="expression" dxfId="2366" priority="2356">
      <formula>$J614:$J1199="S"</formula>
    </cfRule>
    <cfRule type="expression" dxfId="2365" priority="2357">
      <formula>$J614:$J1199="M"</formula>
    </cfRule>
  </conditionalFormatting>
  <conditionalFormatting sqref="D348">
    <cfRule type="expression" dxfId="2364" priority="2352">
      <formula>$J578:$J1192="O"</formula>
    </cfRule>
    <cfRule type="expression" dxfId="2363" priority="2353">
      <formula>$J578:$J1192="S"</formula>
    </cfRule>
    <cfRule type="expression" dxfId="2362" priority="2354">
      <formula>$J578:$J1192="M"</formula>
    </cfRule>
  </conditionalFormatting>
  <conditionalFormatting sqref="D312">
    <cfRule type="expression" dxfId="2361" priority="2349">
      <formula>$J540:$J1192="O"</formula>
    </cfRule>
    <cfRule type="expression" dxfId="2360" priority="2350">
      <formula>$J540:$J1192="S"</formula>
    </cfRule>
    <cfRule type="expression" dxfId="2359" priority="2351">
      <formula>$J540:$J1192="M"</formula>
    </cfRule>
  </conditionalFormatting>
  <conditionalFormatting sqref="D278">
    <cfRule type="expression" dxfId="2358" priority="2346">
      <formula>$J511:$J1192="O"</formula>
    </cfRule>
    <cfRule type="expression" dxfId="2357" priority="2347">
      <formula>$J511:$J1192="S"</formula>
    </cfRule>
    <cfRule type="expression" dxfId="2356" priority="2348">
      <formula>$J511:$J1192="M"</formula>
    </cfRule>
  </conditionalFormatting>
  <conditionalFormatting sqref="D241">
    <cfRule type="expression" dxfId="2355" priority="2343">
      <formula>$J489:$J1192="O"</formula>
    </cfRule>
    <cfRule type="expression" dxfId="2354" priority="2344">
      <formula>$J489:$J1192="S"</formula>
    </cfRule>
    <cfRule type="expression" dxfId="2353" priority="2345">
      <formula>$J489:$J1192="M"</formula>
    </cfRule>
  </conditionalFormatting>
  <conditionalFormatting sqref="D203">
    <cfRule type="expression" dxfId="2352" priority="2340">
      <formula>$J452:$J1192="O"</formula>
    </cfRule>
    <cfRule type="expression" dxfId="2351" priority="2341">
      <formula>$J452:$J1192="S"</formula>
    </cfRule>
    <cfRule type="expression" dxfId="2350" priority="2342">
      <formula>$J452:$J1192="M"</formula>
    </cfRule>
  </conditionalFormatting>
  <conditionalFormatting sqref="D69">
    <cfRule type="expression" dxfId="2349" priority="2337">
      <formula>$J343:$J1192="O"</formula>
    </cfRule>
    <cfRule type="expression" dxfId="2348" priority="2338">
      <formula>$J343:$J1192="S"</formula>
    </cfRule>
    <cfRule type="expression" dxfId="2347" priority="2339">
      <formula>$J343:$J1192="M"</formula>
    </cfRule>
  </conditionalFormatting>
  <conditionalFormatting sqref="D106">
    <cfRule type="expression" dxfId="2346" priority="2334">
      <formula>$J380:$J1192="O"</formula>
    </cfRule>
    <cfRule type="expression" dxfId="2345" priority="2335">
      <formula>$J380:$J1192="S"</formula>
    </cfRule>
    <cfRule type="expression" dxfId="2344" priority="2336">
      <formula>$J380:$J1192="M"</formula>
    </cfRule>
  </conditionalFormatting>
  <conditionalFormatting sqref="D144">
    <cfRule type="expression" dxfId="2343" priority="2331">
      <formula>$J415:$J1192="O"</formula>
    </cfRule>
    <cfRule type="expression" dxfId="2342" priority="2332">
      <formula>$J415:$J1192="S"</formula>
    </cfRule>
    <cfRule type="expression" dxfId="2341" priority="2333">
      <formula>$J415:$J1192="M"</formula>
    </cfRule>
  </conditionalFormatting>
  <conditionalFormatting sqref="D190">
    <cfRule type="expression" dxfId="2340" priority="2328">
      <formula>$J190:$J1199="O"</formula>
    </cfRule>
    <cfRule type="expression" dxfId="2339" priority="2329">
      <formula>$J190:$J1199="S"</formula>
    </cfRule>
    <cfRule type="expression" dxfId="2338" priority="2330">
      <formula>$J190:$J1199="M"</formula>
    </cfRule>
  </conditionalFormatting>
  <conditionalFormatting sqref="D195">
    <cfRule type="expression" dxfId="2337" priority="2325">
      <formula>$J195:$J1199="O"</formula>
    </cfRule>
    <cfRule type="expression" dxfId="2336" priority="2326">
      <formula>$J195:$J1199="S"</formula>
    </cfRule>
    <cfRule type="expression" dxfId="2335" priority="2327">
      <formula>$J195:$J1199="M"</formula>
    </cfRule>
  </conditionalFormatting>
  <conditionalFormatting sqref="D420">
    <cfRule type="expression" dxfId="2334" priority="2322">
      <formula>$J651:$J1236="M"</formula>
    </cfRule>
    <cfRule type="expression" dxfId="2333" priority="2323">
      <formula>$J651:$J1236="O"</formula>
    </cfRule>
    <cfRule type="expression" dxfId="2332" priority="2324">
      <formula>$J651:$J1236="S"</formula>
    </cfRule>
  </conditionalFormatting>
  <conditionalFormatting sqref="D753">
    <cfRule type="expression" dxfId="2331" priority="2319">
      <formula>$J753:$J1266="M"</formula>
    </cfRule>
    <cfRule type="expression" dxfId="2330" priority="2320">
      <formula>$J753:$J1266="O"</formula>
    </cfRule>
    <cfRule type="expression" dxfId="2329" priority="2321">
      <formula>$J753:$J1266="S"</formula>
    </cfRule>
  </conditionalFormatting>
  <conditionalFormatting sqref="D775">
    <cfRule type="expression" dxfId="2328" priority="2316">
      <formula>$J775:$J1267="O"</formula>
    </cfRule>
    <cfRule type="expression" dxfId="2327" priority="2317">
      <formula>$J775:$J1267="S"</formula>
    </cfRule>
    <cfRule type="expression" dxfId="2326" priority="2318">
      <formula>$J775:$J1267="M"</formula>
    </cfRule>
  </conditionalFormatting>
  <conditionalFormatting sqref="D773">
    <cfRule type="expression" dxfId="2325" priority="2313">
      <formula>$J773:$J1267="O"</formula>
    </cfRule>
    <cfRule type="expression" dxfId="2324" priority="2314">
      <formula>$J773:$J1267="S"</formula>
    </cfRule>
    <cfRule type="expression" dxfId="2323" priority="2315">
      <formula>$J773:$J1267="M"</formula>
    </cfRule>
  </conditionalFormatting>
  <conditionalFormatting sqref="D777">
    <cfRule type="expression" dxfId="2322" priority="2310">
      <formula>$J777:$J1267="O"</formula>
    </cfRule>
    <cfRule type="expression" dxfId="2321" priority="2311">
      <formula>$J777:$J1267="S"</formula>
    </cfRule>
    <cfRule type="expression" dxfId="2320" priority="2312">
      <formula>$J777:$J1267="M"</formula>
    </cfRule>
  </conditionalFormatting>
  <conditionalFormatting sqref="D494">
    <cfRule type="expression" dxfId="2319" priority="2307">
      <formula>$J724:$J1267="M"</formula>
    </cfRule>
    <cfRule type="expression" dxfId="2318" priority="2308">
      <formula>$J724:$J1267="O"</formula>
    </cfRule>
    <cfRule type="expression" dxfId="2317" priority="2309">
      <formula>$J724:$J1267="S"</formula>
    </cfRule>
  </conditionalFormatting>
  <conditionalFormatting sqref="D780">
    <cfRule type="expression" dxfId="2316" priority="2304">
      <formula>$J780:$J1267="O"</formula>
    </cfRule>
    <cfRule type="expression" dxfId="2315" priority="2305">
      <formula>$J780:$J1267="S"</formula>
    </cfRule>
    <cfRule type="expression" dxfId="2314" priority="2306">
      <formula>$J780:$J1267="M"</formula>
    </cfRule>
  </conditionalFormatting>
  <conditionalFormatting sqref="D515">
    <cfRule type="expression" dxfId="2313" priority="2301">
      <formula>$J761:$J1282="O"</formula>
    </cfRule>
    <cfRule type="expression" dxfId="2312" priority="2302">
      <formula>$J761:$J1282="S"</formula>
    </cfRule>
    <cfRule type="expression" dxfId="2311" priority="2303">
      <formula>$J761:$J1282="M"</formula>
    </cfRule>
  </conditionalFormatting>
  <conditionalFormatting sqref="D502">
    <cfRule type="expression" dxfId="2310" priority="2298">
      <formula>$J502:$J1266="O"</formula>
    </cfRule>
    <cfRule type="expression" dxfId="2309" priority="2299">
      <formula>$J502:$J1266="S"</formula>
    </cfRule>
    <cfRule type="expression" dxfId="2308" priority="2300">
      <formula>$J502:$J1266="M"</formula>
    </cfRule>
  </conditionalFormatting>
  <conditionalFormatting sqref="D386">
    <cfRule type="expression" dxfId="2307" priority="2295">
      <formula>$J386:$J1255="O"</formula>
    </cfRule>
    <cfRule type="expression" dxfId="2306" priority="2296">
      <formula>$J386:$J1255="S"</formula>
    </cfRule>
    <cfRule type="expression" dxfId="2305" priority="2297">
      <formula>$J386:$J1255="M"</formula>
    </cfRule>
  </conditionalFormatting>
  <conditionalFormatting sqref="D617:D628">
    <cfRule type="expression" dxfId="2304" priority="2292">
      <formula>$J617:$J1213="O"</formula>
    </cfRule>
    <cfRule type="expression" dxfId="2303" priority="2293">
      <formula>$J617:$J1213="S"</formula>
    </cfRule>
    <cfRule type="expression" dxfId="2302" priority="2294">
      <formula>$J617:$J1213="M"</formula>
    </cfRule>
  </conditionalFormatting>
  <conditionalFormatting sqref="D35:D44">
    <cfRule type="expression" dxfId="2301" priority="2289">
      <formula>$J35:$J1085="O"</formula>
    </cfRule>
    <cfRule type="expression" dxfId="2300" priority="2290">
      <formula>$J35:$J1085="S"</formula>
    </cfRule>
    <cfRule type="expression" dxfId="2299" priority="2291">
      <formula>$J35:$J1085="M"</formula>
    </cfRule>
  </conditionalFormatting>
  <conditionalFormatting sqref="D588:D595">
    <cfRule type="expression" dxfId="2298" priority="2286">
      <formula>$J588:$J1192="O"</formula>
    </cfRule>
    <cfRule type="expression" dxfId="2297" priority="2287">
      <formula>$J588:$J1192="S"</formula>
    </cfRule>
    <cfRule type="expression" dxfId="2296" priority="2288">
      <formula>$J588:$J1192="M"</formula>
    </cfRule>
  </conditionalFormatting>
  <conditionalFormatting sqref="D511:D517">
    <cfRule type="expression" dxfId="2295" priority="2283">
      <formula>$J511:$J1192="O"</formula>
    </cfRule>
    <cfRule type="expression" dxfId="2294" priority="2284">
      <formula>$J511:$J1192="S"</formula>
    </cfRule>
    <cfRule type="expression" dxfId="2293" priority="2285">
      <formula>$J511:$J1192="M"</formula>
    </cfRule>
  </conditionalFormatting>
  <conditionalFormatting sqref="D761:D762">
    <cfRule type="expression" dxfId="2292" priority="2280">
      <formula>$J761:$J1266="O"</formula>
    </cfRule>
    <cfRule type="expression" dxfId="2291" priority="2281">
      <formula>$J761:$J1266="S"</formula>
    </cfRule>
    <cfRule type="expression" dxfId="2290" priority="2282">
      <formula>$J761:$J1266="M"</formula>
    </cfRule>
  </conditionalFormatting>
  <conditionalFormatting sqref="D653:D658">
    <cfRule type="expression" dxfId="2289" priority="2277">
      <formula>$J653:$J1255="O"</formula>
    </cfRule>
    <cfRule type="expression" dxfId="2288" priority="2278">
      <formula>$J653:$J1255="S"</formula>
    </cfRule>
    <cfRule type="expression" dxfId="2287" priority="2279">
      <formula>$J653:$J1255="M"</formula>
    </cfRule>
  </conditionalFormatting>
  <conditionalFormatting sqref="D748:D750">
    <cfRule type="expression" dxfId="2286" priority="2274">
      <formula>$J748:$J1266="O"</formula>
    </cfRule>
    <cfRule type="expression" dxfId="2285" priority="2275">
      <formula>$J748:$J1266="S"</formula>
    </cfRule>
    <cfRule type="expression" dxfId="2284" priority="2276">
      <formula>$J748:$J1266="M"</formula>
    </cfRule>
  </conditionalFormatting>
  <conditionalFormatting sqref="D751:D752">
    <cfRule type="expression" dxfId="2283" priority="2271">
      <formula>$J751:$J1266="O"</formula>
    </cfRule>
    <cfRule type="expression" dxfId="2282" priority="2272">
      <formula>$J751:$J1266="S"</formula>
    </cfRule>
    <cfRule type="expression" dxfId="2281" priority="2273">
      <formula>$J751:$J1266="M"</formula>
    </cfRule>
  </conditionalFormatting>
  <conditionalFormatting sqref="D495:D496">
    <cfRule type="expression" dxfId="2280" priority="2268">
      <formula>$J495:$J1266="O"</formula>
    </cfRule>
    <cfRule type="expression" dxfId="2279" priority="2269">
      <formula>$J495:$J1266="S"</formula>
    </cfRule>
    <cfRule type="expression" dxfId="2278" priority="2270">
      <formula>$J495:$J1266="M"</formula>
    </cfRule>
  </conditionalFormatting>
  <conditionalFormatting sqref="D492:D494">
    <cfRule type="expression" dxfId="2277" priority="2265">
      <formula>$J492:$J1266="O"</formula>
    </cfRule>
    <cfRule type="expression" dxfId="2276" priority="2266">
      <formula>$J492:$J1266="S"</formula>
    </cfRule>
    <cfRule type="expression" dxfId="2275" priority="2267">
      <formula>$J492:$J1266="M"</formula>
    </cfRule>
  </conditionalFormatting>
  <conditionalFormatting sqref="D546">
    <cfRule type="expression" dxfId="2274" priority="2262">
      <formula>$J790:$J1299="O"</formula>
    </cfRule>
    <cfRule type="expression" dxfId="2273" priority="2263">
      <formula>$J790:$J1299="S"</formula>
    </cfRule>
    <cfRule type="expression" dxfId="2272" priority="2264">
      <formula>$J790:$J1299="M"</formula>
    </cfRule>
  </conditionalFormatting>
  <conditionalFormatting sqref="D193">
    <cfRule type="expression" dxfId="2271" priority="2259">
      <formula>$J193:$J1299="O"</formula>
    </cfRule>
    <cfRule type="expression" dxfId="2270" priority="2260">
      <formula>$J193:$J1299="S"</formula>
    </cfRule>
    <cfRule type="expression" dxfId="2269" priority="2261">
      <formula>$J193:$J1299="M"</formula>
    </cfRule>
  </conditionalFormatting>
  <conditionalFormatting sqref="D944">
    <cfRule type="expression" dxfId="2268" priority="2256">
      <formula>$J178:$J1576="O"</formula>
    </cfRule>
    <cfRule type="expression" dxfId="2267" priority="2257">
      <formula>$J178:$J1576="S"</formula>
    </cfRule>
    <cfRule type="expression" dxfId="2266" priority="2258">
      <formula>$J178:$J1576="M"</formula>
    </cfRule>
  </conditionalFormatting>
  <conditionalFormatting sqref="D947">
    <cfRule type="expression" dxfId="2265" priority="2253">
      <formula>$J183:$J1579="O"</formula>
    </cfRule>
    <cfRule type="expression" dxfId="2264" priority="2254">
      <formula>$J183:$J1579="S"</formula>
    </cfRule>
    <cfRule type="expression" dxfId="2263" priority="2255">
      <formula>$J183:$J1579="M"</formula>
    </cfRule>
  </conditionalFormatting>
  <conditionalFormatting sqref="D1023">
    <cfRule type="expression" dxfId="2262" priority="2250">
      <formula>$J180:$J1582="O"</formula>
    </cfRule>
    <cfRule type="expression" dxfId="2261" priority="2251">
      <formula>$J180:$J1582="S"</formula>
    </cfRule>
    <cfRule type="expression" dxfId="2260" priority="2252">
      <formula>$J180:$J1582="M"</formula>
    </cfRule>
  </conditionalFormatting>
  <conditionalFormatting sqref="D182">
    <cfRule type="expression" dxfId="2259" priority="2247">
      <formula>$J182:$J1299="O"</formula>
    </cfRule>
    <cfRule type="expression" dxfId="2258" priority="2248">
      <formula>$J182:$J1299="S"</formula>
    </cfRule>
    <cfRule type="expression" dxfId="2257" priority="2249">
      <formula>$J182:$J1299="M"</formula>
    </cfRule>
  </conditionalFormatting>
  <conditionalFormatting sqref="D32">
    <cfRule type="expression" dxfId="2256" priority="2244">
      <formula>$J32:$J1299="O"</formula>
    </cfRule>
    <cfRule type="expression" dxfId="2255" priority="2245">
      <formula>$J32:$J1299="S"</formula>
    </cfRule>
    <cfRule type="expression" dxfId="2254" priority="2246">
      <formula>$J32:$J1299="M"</formula>
    </cfRule>
  </conditionalFormatting>
  <conditionalFormatting sqref="D959">
    <cfRule type="expression" dxfId="2253" priority="2241">
      <formula>$J60:$J1598="O"</formula>
    </cfRule>
    <cfRule type="expression" dxfId="2252" priority="2242">
      <formula>$J60:$J1598="S"</formula>
    </cfRule>
    <cfRule type="expression" dxfId="2251" priority="2243">
      <formula>$J60:$J1598="M"</formula>
    </cfRule>
  </conditionalFormatting>
  <conditionalFormatting sqref="D177:D178">
    <cfRule type="expression" dxfId="2250" priority="2238">
      <formula>$J177:$J1299="O"</formula>
    </cfRule>
    <cfRule type="expression" dxfId="2249" priority="2239">
      <formula>$J177:$J1299="S"</formula>
    </cfRule>
    <cfRule type="expression" dxfId="2248" priority="2240">
      <formula>$J177:$J1299="M"</formula>
    </cfRule>
  </conditionalFormatting>
  <conditionalFormatting sqref="D179:D180">
    <cfRule type="expression" dxfId="2247" priority="2235">
      <formula>$J177:$J1299="O"</formula>
    </cfRule>
    <cfRule type="expression" dxfId="2246" priority="2236">
      <formula>$J177:$J1299="S"</formula>
    </cfRule>
    <cfRule type="expression" dxfId="2245" priority="2237">
      <formula>$J177:$J1299="M"</formula>
    </cfRule>
  </conditionalFormatting>
  <conditionalFormatting sqref="E1251:F1252">
    <cfRule type="expression" dxfId="2244" priority="2233">
      <formula>$J:$J="S"</formula>
    </cfRule>
    <cfRule type="expression" dxfId="2243" priority="2234">
      <formula>$J:$J="O"</formula>
    </cfRule>
  </conditionalFormatting>
  <conditionalFormatting sqref="E1213:F1227">
    <cfRule type="expression" dxfId="2242" priority="2230">
      <formula>$J:$J="M"</formula>
    </cfRule>
    <cfRule type="expression" dxfId="2241" priority="2231">
      <formula>$J:$J="S"</formula>
    </cfRule>
    <cfRule type="expression" dxfId="2240" priority="2232">
      <formula>$J:$J="O"</formula>
    </cfRule>
  </conditionalFormatting>
  <conditionalFormatting sqref="E1024:F1024">
    <cfRule type="expression" dxfId="2239" priority="2228">
      <formula>$K:$K="S"</formula>
    </cfRule>
    <cfRule type="expression" dxfId="2238" priority="2229">
      <formula>$K:$K="O"</formula>
    </cfRule>
  </conditionalFormatting>
  <conditionalFormatting sqref="E1024:F1025">
    <cfRule type="expression" dxfId="2237" priority="2225">
      <formula>$K:$K="M"</formula>
    </cfRule>
    <cfRule type="expression" dxfId="2236" priority="2226">
      <formula>$K:$K="S"</formula>
    </cfRule>
    <cfRule type="expression" dxfId="2235" priority="2227">
      <formula>$K:$K="O"</formula>
    </cfRule>
  </conditionalFormatting>
  <conditionalFormatting sqref="E1249:F1249">
    <cfRule type="expression" dxfId="2234" priority="2222">
      <formula>$J1249:$J1251="O"</formula>
    </cfRule>
    <cfRule type="expression" dxfId="2233" priority="2223">
      <formula>$J1249:$J1251="S"</formula>
    </cfRule>
    <cfRule type="expression" dxfId="2232" priority="2224">
      <formula>$J1249:$J1251="M"</formula>
    </cfRule>
  </conditionalFormatting>
  <conditionalFormatting sqref="E1250:F1250">
    <cfRule type="expression" dxfId="2231" priority="2219">
      <formula>$J1250:$J1253="O"</formula>
    </cfRule>
    <cfRule type="expression" dxfId="2230" priority="2220">
      <formula>$J1250:$J1253="S"</formula>
    </cfRule>
    <cfRule type="expression" dxfId="2229" priority="2221">
      <formula>$J1250:$J1253="M"</formula>
    </cfRule>
  </conditionalFormatting>
  <conditionalFormatting sqref="E1251:F1252">
    <cfRule type="expression" dxfId="2228" priority="2216">
      <formula>$J1251:$J1253="O"</formula>
    </cfRule>
    <cfRule type="expression" dxfId="2227" priority="2217">
      <formula>$J1251:$J1253="S"</formula>
    </cfRule>
    <cfRule type="expression" dxfId="2226" priority="2218">
      <formula>$J1251:$J1253="M"</formula>
    </cfRule>
  </conditionalFormatting>
  <conditionalFormatting sqref="E1099:F1101">
    <cfRule type="expression" dxfId="2225" priority="2213">
      <formula>#REF!="M"</formula>
    </cfRule>
    <cfRule type="expression" dxfId="2224" priority="2214">
      <formula>#REF!="S"</formula>
    </cfRule>
    <cfRule type="expression" dxfId="2223" priority="2215">
      <formula>#REF!="O"</formula>
    </cfRule>
  </conditionalFormatting>
  <conditionalFormatting sqref="E1099:F1101">
    <cfRule type="expression" dxfId="2222" priority="2210">
      <formula>#REF!="O"</formula>
    </cfRule>
    <cfRule type="expression" dxfId="2221" priority="2211">
      <formula>#REF!="S"</formula>
    </cfRule>
    <cfRule type="expression" dxfId="2220" priority="2212">
      <formula>#REF!="M"</formula>
    </cfRule>
  </conditionalFormatting>
  <conditionalFormatting sqref="E1099:F1101">
    <cfRule type="expression" dxfId="2219" priority="2207">
      <formula>#REF!="O"</formula>
    </cfRule>
    <cfRule type="expression" dxfId="2218" priority="2208">
      <formula>#REF!="S"</formula>
    </cfRule>
    <cfRule type="expression" dxfId="2217" priority="2209">
      <formula>#REF!="M"</formula>
    </cfRule>
  </conditionalFormatting>
  <conditionalFormatting sqref="E1182:F1182">
    <cfRule type="expression" dxfId="2216" priority="2204">
      <formula>$J1182:$J1192="O"</formula>
    </cfRule>
    <cfRule type="expression" dxfId="2215" priority="2205">
      <formula>$J1182:$J1192="S"</formula>
    </cfRule>
    <cfRule type="expression" dxfId="2214" priority="2206">
      <formula>$J1182:$J1192="M"</formula>
    </cfRule>
  </conditionalFormatting>
  <conditionalFormatting sqref="E1186:F1187">
    <cfRule type="expression" dxfId="2213" priority="2201">
      <formula>$J1186:$J1192="O"</formula>
    </cfRule>
    <cfRule type="expression" dxfId="2212" priority="2202">
      <formula>$J1186:$J1192="S"</formula>
    </cfRule>
    <cfRule type="expression" dxfId="2211" priority="2203">
      <formula>$J1186:$J1192="M"</formula>
    </cfRule>
  </conditionalFormatting>
  <conditionalFormatting sqref="E1191:F1192">
    <cfRule type="expression" dxfId="2210" priority="2198">
      <formula>$J1191:$J1192="O"</formula>
    </cfRule>
    <cfRule type="expression" dxfId="2209" priority="2199">
      <formula>$J1191:$J1192="S"</formula>
    </cfRule>
    <cfRule type="expression" dxfId="2208" priority="2200">
      <formula>$J1191:$J1192="M"</formula>
    </cfRule>
  </conditionalFormatting>
  <conditionalFormatting sqref="E1183:F1185">
    <cfRule type="expression" dxfId="2207" priority="2195">
      <formula>$J1183:$J1192="O"</formula>
    </cfRule>
    <cfRule type="expression" dxfId="2206" priority="2196">
      <formula>$J1183:$J1192="S"</formula>
    </cfRule>
    <cfRule type="expression" dxfId="2205" priority="2197">
      <formula>$J1183:$J1192="M"</formula>
    </cfRule>
  </conditionalFormatting>
  <conditionalFormatting sqref="E1189:F1190">
    <cfRule type="expression" dxfId="2204" priority="2192">
      <formula>$J1189:$J1192="O"</formula>
    </cfRule>
    <cfRule type="expression" dxfId="2203" priority="2193">
      <formula>$J1189:$J1192="S"</formula>
    </cfRule>
    <cfRule type="expression" dxfId="2202" priority="2194">
      <formula>$J1189:$J1192="M"</formula>
    </cfRule>
  </conditionalFormatting>
  <conditionalFormatting sqref="E1190:F1190">
    <cfRule type="expression" dxfId="2201" priority="2189">
      <formula>$J1190:$J1192="O"</formula>
    </cfRule>
    <cfRule type="expression" dxfId="2200" priority="2190">
      <formula>$J1190:$J1192="S"</formula>
    </cfRule>
    <cfRule type="expression" dxfId="2199" priority="2191">
      <formula>$J1190:$J1192="M"</formula>
    </cfRule>
  </conditionalFormatting>
  <conditionalFormatting sqref="E1078:F1078">
    <cfRule type="expression" dxfId="2198" priority="2186">
      <formula>$J1078:$J1192="O"</formula>
    </cfRule>
    <cfRule type="expression" dxfId="2197" priority="2187">
      <formula>$J1078:$J1192="S"</formula>
    </cfRule>
    <cfRule type="expression" dxfId="2196" priority="2188">
      <formula>$J1078:$J1192="M"</formula>
    </cfRule>
  </conditionalFormatting>
  <conditionalFormatting sqref="E1107:F1107">
    <cfRule type="expression" dxfId="2195" priority="2183">
      <formula>$J1107:$J1192="O"</formula>
    </cfRule>
    <cfRule type="expression" dxfId="2194" priority="2184">
      <formula>$J1107:$J1192="S"</formula>
    </cfRule>
    <cfRule type="expression" dxfId="2193" priority="2185">
      <formula>$J1107:$J1192="M"</formula>
    </cfRule>
  </conditionalFormatting>
  <conditionalFormatting sqref="E1079:F1079">
    <cfRule type="expression" dxfId="2192" priority="2180">
      <formula>$J1079:$J1192="O"</formula>
    </cfRule>
    <cfRule type="expression" dxfId="2191" priority="2181">
      <formula>$J1079:$J1192="S"</formula>
    </cfRule>
    <cfRule type="expression" dxfId="2190" priority="2182">
      <formula>$J1079:$J1192="M"</formula>
    </cfRule>
  </conditionalFormatting>
  <conditionalFormatting sqref="E1091:F1091">
    <cfRule type="expression" dxfId="2189" priority="2177">
      <formula>$J1091:$J1192="O"</formula>
    </cfRule>
    <cfRule type="expression" dxfId="2188" priority="2178">
      <formula>$J1091:$J1192="S"</formula>
    </cfRule>
    <cfRule type="expression" dxfId="2187" priority="2179">
      <formula>$J1091:$J1192="M"</formula>
    </cfRule>
  </conditionalFormatting>
  <conditionalFormatting sqref="E1127:F1127">
    <cfRule type="expression" dxfId="2186" priority="2174">
      <formula>$J1127:$J1192="O"</formula>
    </cfRule>
    <cfRule type="expression" dxfId="2185" priority="2175">
      <formula>$J1127:$J1192="S"</formula>
    </cfRule>
    <cfRule type="expression" dxfId="2184" priority="2176">
      <formula>$J1127:$J1192="M"</formula>
    </cfRule>
  </conditionalFormatting>
  <conditionalFormatting sqref="E1080:F1080">
    <cfRule type="expression" dxfId="2183" priority="2171">
      <formula>$J1080:$J1192="O"</formula>
    </cfRule>
    <cfRule type="expression" dxfId="2182" priority="2172">
      <formula>$J1080:$J1192="S"</formula>
    </cfRule>
    <cfRule type="expression" dxfId="2181" priority="2173">
      <formula>$J1080:$J1192="M"</formula>
    </cfRule>
  </conditionalFormatting>
  <conditionalFormatting sqref="E1090:F1090">
    <cfRule type="expression" dxfId="2180" priority="2168">
      <formula>$J1090:$J1192="O"</formula>
    </cfRule>
    <cfRule type="expression" dxfId="2179" priority="2169">
      <formula>$J1090:$J1192="S"</formula>
    </cfRule>
    <cfRule type="expression" dxfId="2178" priority="2170">
      <formula>$J1090:$J1192="M"</formula>
    </cfRule>
  </conditionalFormatting>
  <conditionalFormatting sqref="E1057:F1057">
    <cfRule type="expression" dxfId="2177" priority="2165">
      <formula>$J1057:$J1192="O"</formula>
    </cfRule>
    <cfRule type="expression" dxfId="2176" priority="2166">
      <formula>$J1057:$J1192="S"</formula>
    </cfRule>
    <cfRule type="expression" dxfId="2175" priority="2167">
      <formula>$J1057:$J1192="M"</formula>
    </cfRule>
  </conditionalFormatting>
  <conditionalFormatting sqref="E1064:F1065">
    <cfRule type="expression" dxfId="2174" priority="2162">
      <formula>$J1064:$J1192="O"</formula>
    </cfRule>
    <cfRule type="expression" dxfId="2173" priority="2163">
      <formula>$J1064:$J1192="S"</formula>
    </cfRule>
    <cfRule type="expression" dxfId="2172" priority="2164">
      <formula>$J1064:$J1192="M"</formula>
    </cfRule>
  </conditionalFormatting>
  <conditionalFormatting sqref="E735:F735">
    <cfRule type="expression" dxfId="2171" priority="2159">
      <formula>$J735:$J939="O"</formula>
    </cfRule>
    <cfRule type="expression" dxfId="2170" priority="2160">
      <formula>$J735:$J939="S"</formula>
    </cfRule>
    <cfRule type="expression" dxfId="2169" priority="2161">
      <formula>$J735:$J939="M"</formula>
    </cfRule>
  </conditionalFormatting>
  <conditionalFormatting sqref="E892:F892">
    <cfRule type="expression" dxfId="2168" priority="2156">
      <formula>$J892:$J1192="O"</formula>
    </cfRule>
    <cfRule type="expression" dxfId="2167" priority="2157">
      <formula>$J892:$J1192="S"</formula>
    </cfRule>
    <cfRule type="expression" dxfId="2166" priority="2158">
      <formula>$J892:$J1192="M"</formula>
    </cfRule>
  </conditionalFormatting>
  <conditionalFormatting sqref="E1150:F1150">
    <cfRule type="expression" dxfId="2165" priority="2153">
      <formula>$J1150:$J1192="O"</formula>
    </cfRule>
    <cfRule type="expression" dxfId="2164" priority="2154">
      <formula>$J1150:$J1192="S"</formula>
    </cfRule>
    <cfRule type="expression" dxfId="2163" priority="2155">
      <formula>$J1150:$J1192="M"</formula>
    </cfRule>
  </conditionalFormatting>
  <conditionalFormatting sqref="E1025:F1025">
    <cfRule type="expression" dxfId="2162" priority="2150">
      <formula>$K1025:$K1192="O"</formula>
    </cfRule>
    <cfRule type="expression" dxfId="2161" priority="2151">
      <formula>$K1025:$K1192="S"</formula>
    </cfRule>
    <cfRule type="expression" dxfId="2160" priority="2152">
      <formula>$K1025:$K1192="M"</formula>
    </cfRule>
  </conditionalFormatting>
  <conditionalFormatting sqref="E1028:F1028">
    <cfRule type="expression" dxfId="2159" priority="2147">
      <formula>$J1028:$J1195="O"</formula>
    </cfRule>
    <cfRule type="expression" dxfId="2158" priority="2148">
      <formula>$J1028:$J1195="S"</formula>
    </cfRule>
    <cfRule type="expression" dxfId="2157" priority="2149">
      <formula>$J1028:$J1195="M"</formula>
    </cfRule>
  </conditionalFormatting>
  <conditionalFormatting sqref="E1128:F1128">
    <cfRule type="expression" dxfId="2156" priority="2144">
      <formula>$J1128:$J1192="O"</formula>
    </cfRule>
    <cfRule type="expression" dxfId="2155" priority="2145">
      <formula>$J1128:$J1192="S"</formula>
    </cfRule>
    <cfRule type="expression" dxfId="2154" priority="2146">
      <formula>$J1128:$J1192="M"</formula>
    </cfRule>
  </conditionalFormatting>
  <conditionalFormatting sqref="E1109:F1109">
    <cfRule type="expression" dxfId="2153" priority="2141">
      <formula>$J1109:$J1192="O"</formula>
    </cfRule>
    <cfRule type="expression" dxfId="2152" priority="2142">
      <formula>$J1109:$J1192="S"</formula>
    </cfRule>
    <cfRule type="expression" dxfId="2151" priority="2143">
      <formula>$J1109:$J1192="M"</formula>
    </cfRule>
  </conditionalFormatting>
  <conditionalFormatting sqref="E1081:F1081">
    <cfRule type="expression" dxfId="2150" priority="2138">
      <formula>$J1081:$J1192="O"</formula>
    </cfRule>
    <cfRule type="expression" dxfId="2149" priority="2139">
      <formula>$J1081:$J1192="S"</formula>
    </cfRule>
    <cfRule type="expression" dxfId="2148" priority="2140">
      <formula>$J1081:$J1192="M"</formula>
    </cfRule>
  </conditionalFormatting>
  <conditionalFormatting sqref="F1058">
    <cfRule type="expression" dxfId="2147" priority="2135">
      <formula>$J1058:$J1192="O"</formula>
    </cfRule>
    <cfRule type="expression" dxfId="2146" priority="2136">
      <formula>$J1058:$J1192="S"</formula>
    </cfRule>
    <cfRule type="expression" dxfId="2145" priority="2137">
      <formula>$J1058:$J1192="M"</formula>
    </cfRule>
  </conditionalFormatting>
  <conditionalFormatting sqref="E836:F855">
    <cfRule type="expression" dxfId="2144" priority="2132">
      <formula>$J836:$J1192="O"</formula>
    </cfRule>
    <cfRule type="expression" dxfId="2143" priority="2133">
      <formula>$J836:$J1192="S"</formula>
    </cfRule>
    <cfRule type="expression" dxfId="2142" priority="2134">
      <formula>$J836:$J1192="M"</formula>
    </cfRule>
  </conditionalFormatting>
  <conditionalFormatting sqref="E479:F479">
    <cfRule type="expression" dxfId="2141" priority="2129">
      <formula>$J479:$J939="O"</formula>
    </cfRule>
    <cfRule type="expression" dxfId="2140" priority="2130">
      <formula>$J479:$J939="S"</formula>
    </cfRule>
    <cfRule type="expression" dxfId="2139" priority="2131">
      <formula>$J479:$J939="M"</formula>
    </cfRule>
  </conditionalFormatting>
  <conditionalFormatting sqref="E758:F758">
    <cfRule type="expression" dxfId="2138" priority="2126">
      <formula>$J758:$J1266="O"</formula>
    </cfRule>
    <cfRule type="expression" dxfId="2137" priority="2127">
      <formula>$J758:$J1266="S"</formula>
    </cfRule>
    <cfRule type="expression" dxfId="2136" priority="2128">
      <formula>$J758:$J1266="M"</formula>
    </cfRule>
  </conditionalFormatting>
  <conditionalFormatting sqref="E1024:F1025">
    <cfRule type="expression" dxfId="2135" priority="2123">
      <formula>$K1024:$K1192="O"</formula>
    </cfRule>
    <cfRule type="expression" dxfId="2134" priority="2124">
      <formula>$K1024:$K1192="S"</formula>
    </cfRule>
    <cfRule type="expression" dxfId="2133" priority="2125">
      <formula>$K1024:$K1192="M"</formula>
    </cfRule>
  </conditionalFormatting>
  <conditionalFormatting sqref="E868:F870">
    <cfRule type="expression" dxfId="2132" priority="2120">
      <formula>$J868:$J1196="O"</formula>
    </cfRule>
    <cfRule type="expression" dxfId="2131" priority="2121">
      <formula>$J868:$J1196="S"</formula>
    </cfRule>
    <cfRule type="expression" dxfId="2130" priority="2122">
      <formula>$J868:$J1196="M"</formula>
    </cfRule>
  </conditionalFormatting>
  <conditionalFormatting sqref="E503:F503">
    <cfRule type="expression" dxfId="2129" priority="2117">
      <formula>$J503:$J1192="O"</formula>
    </cfRule>
    <cfRule type="expression" dxfId="2128" priority="2118">
      <formula>$J503:$J1192="S"</formula>
    </cfRule>
    <cfRule type="expression" dxfId="2127" priority="2119">
      <formula>$J503:$J1192="M"</formula>
    </cfRule>
  </conditionalFormatting>
  <conditionalFormatting sqref="E526:F529">
    <cfRule type="expression" dxfId="2126" priority="2114">
      <formula>$J526:$J1213="O"</formula>
    </cfRule>
    <cfRule type="expression" dxfId="2125" priority="2115">
      <formula>$J526:$J1213="S"</formula>
    </cfRule>
    <cfRule type="expression" dxfId="2124" priority="2116">
      <formula>$J526:$J1213="M"</formula>
    </cfRule>
  </conditionalFormatting>
  <conditionalFormatting sqref="F140">
    <cfRule type="expression" dxfId="2123" priority="2111">
      <formula>$J140:$J1165="O"</formula>
    </cfRule>
    <cfRule type="expression" dxfId="2122" priority="2112">
      <formula>$J140:$J1165="S"</formula>
    </cfRule>
    <cfRule type="expression" dxfId="2121" priority="2113">
      <formula>$J140:$J1165="M"</formula>
    </cfRule>
  </conditionalFormatting>
  <conditionalFormatting sqref="E504:F506">
    <cfRule type="expression" dxfId="2120" priority="2108">
      <formula>$J504:$J1192="O"</formula>
    </cfRule>
    <cfRule type="expression" dxfId="2119" priority="2109">
      <formula>$J504:$J1192="S"</formula>
    </cfRule>
    <cfRule type="expression" dxfId="2118" priority="2110">
      <formula>$J504:$J1192="M"</formula>
    </cfRule>
  </conditionalFormatting>
  <conditionalFormatting sqref="E110:F123">
    <cfRule type="expression" dxfId="2117" priority="2105">
      <formula>$J110:$J1137="O"</formula>
    </cfRule>
    <cfRule type="expression" dxfId="2116" priority="2106">
      <formula>$J110:$J1137="S"</formula>
    </cfRule>
    <cfRule type="expression" dxfId="2115" priority="2107">
      <formula>$J110:$J1137="M"</formula>
    </cfRule>
  </conditionalFormatting>
  <conditionalFormatting sqref="E692:F699">
    <cfRule type="expression" dxfId="2114" priority="2102">
      <formula>$J692:$J1226="O"</formula>
    </cfRule>
    <cfRule type="expression" dxfId="2113" priority="2103">
      <formula>$J692:$J1226="S"</formula>
    </cfRule>
    <cfRule type="expression" dxfId="2112" priority="2104">
      <formula>$J692:$J1226="M"</formula>
    </cfRule>
  </conditionalFormatting>
  <conditionalFormatting sqref="E1114:F1114">
    <cfRule type="expression" dxfId="2111" priority="2099">
      <formula>$J1114:$J1192="O"</formula>
    </cfRule>
    <cfRule type="expression" dxfId="2110" priority="2100">
      <formula>$J1114:$J1192="S"</formula>
    </cfRule>
    <cfRule type="expression" dxfId="2109" priority="2101">
      <formula>$J1114:$J1192="M"</formula>
    </cfRule>
  </conditionalFormatting>
  <conditionalFormatting sqref="E497:F497">
    <cfRule type="expression" dxfId="2108" priority="2096">
      <formula>$J497:$J1266="O"</formula>
    </cfRule>
    <cfRule type="expression" dxfId="2107" priority="2097">
      <formula>$J497:$J1266="S"</formula>
    </cfRule>
    <cfRule type="expression" dxfId="2106" priority="2098">
      <formula>$J497:$J1266="M"</formula>
    </cfRule>
  </conditionalFormatting>
  <conditionalFormatting sqref="E754:F754">
    <cfRule type="expression" dxfId="2105" priority="2093">
      <formula>$J754:$J1266="O"</formula>
    </cfRule>
    <cfRule type="expression" dxfId="2104" priority="2094">
      <formula>$J754:$J1266="S"</formula>
    </cfRule>
    <cfRule type="expression" dxfId="2103" priority="2095">
      <formula>$J754:$J1266="M"</formula>
    </cfRule>
  </conditionalFormatting>
  <conditionalFormatting sqref="E1130:F1130">
    <cfRule type="expression" dxfId="2102" priority="2090">
      <formula>$J1130:$J1255="O"</formula>
    </cfRule>
    <cfRule type="expression" dxfId="2101" priority="2091">
      <formula>$J1130:$J1255="S"</formula>
    </cfRule>
    <cfRule type="expression" dxfId="2100" priority="2092">
      <formula>$J1130:$J1255="M"</formula>
    </cfRule>
  </conditionalFormatting>
  <conditionalFormatting sqref="E1092:F1092">
    <cfRule type="expression" dxfId="2099" priority="2087">
      <formula>$J1092:$J1192="O"</formula>
    </cfRule>
    <cfRule type="expression" dxfId="2098" priority="2088">
      <formula>$J1092:$J1192="S"</formula>
    </cfRule>
    <cfRule type="expression" dxfId="2097" priority="2089">
      <formula>$J1092:$J1192="M"</formula>
    </cfRule>
  </conditionalFormatting>
  <conditionalFormatting sqref="E1050:F1050">
    <cfRule type="expression" dxfId="2096" priority="2084">
      <formula>$J1050:$J1192="O"</formula>
    </cfRule>
    <cfRule type="expression" dxfId="2095" priority="2085">
      <formula>$J1050:$J1192="S"</formula>
    </cfRule>
    <cfRule type="expression" dxfId="2094" priority="2086">
      <formula>$J1050:$J1192="M"</formula>
    </cfRule>
  </conditionalFormatting>
  <conditionalFormatting sqref="E1155:F1156">
    <cfRule type="expression" dxfId="2093" priority="2081">
      <formula>$J1155:$J1192="O"</formula>
    </cfRule>
    <cfRule type="expression" dxfId="2092" priority="2082">
      <formula>$J1155:$J1192="S"</formula>
    </cfRule>
    <cfRule type="expression" dxfId="2091" priority="2083">
      <formula>$J1155:$J1192="M"</formula>
    </cfRule>
  </conditionalFormatting>
  <conditionalFormatting sqref="E1166:F1167">
    <cfRule type="expression" dxfId="2090" priority="2078">
      <formula>$J1166:$J1192="O"</formula>
    </cfRule>
    <cfRule type="expression" dxfId="2089" priority="2079">
      <formula>$J1166:$J1192="S"</formula>
    </cfRule>
    <cfRule type="expression" dxfId="2088" priority="2080">
      <formula>$J1166:$J1192="M"</formula>
    </cfRule>
  </conditionalFormatting>
  <conditionalFormatting sqref="E1175:F1175">
    <cfRule type="expression" dxfId="2087" priority="2075">
      <formula>$J1175:$J1192="O"</formula>
    </cfRule>
    <cfRule type="expression" dxfId="2086" priority="2076">
      <formula>$J1175:$J1192="S"</formula>
    </cfRule>
    <cfRule type="expression" dxfId="2085" priority="2077">
      <formula>$J1175:$J1192="M"</formula>
    </cfRule>
  </conditionalFormatting>
  <conditionalFormatting sqref="E1158:F1158">
    <cfRule type="expression" dxfId="2084" priority="2072">
      <formula>$J1158:$J1192="O"</formula>
    </cfRule>
    <cfRule type="expression" dxfId="2083" priority="2073">
      <formula>$J1158:$J1192="S"</formula>
    </cfRule>
    <cfRule type="expression" dxfId="2082" priority="2074">
      <formula>$J1158:$J1192="M"</formula>
    </cfRule>
  </conditionalFormatting>
  <conditionalFormatting sqref="E733:F733">
    <cfRule type="expression" dxfId="2081" priority="2069">
      <formula>$J733:$J936="O"</formula>
    </cfRule>
    <cfRule type="expression" dxfId="2080" priority="2070">
      <formula>$J733:$J936="S"</formula>
    </cfRule>
    <cfRule type="expression" dxfId="2079" priority="2071">
      <formula>$J733:$J936="M"</formula>
    </cfRule>
  </conditionalFormatting>
  <conditionalFormatting sqref="E900:F901">
    <cfRule type="expression" dxfId="2078" priority="2066">
      <formula>$J900:$J1198="O"</formula>
    </cfRule>
    <cfRule type="expression" dxfId="2077" priority="2067">
      <formula>$J900:$J1198="S"</formula>
    </cfRule>
    <cfRule type="expression" dxfId="2076" priority="2068">
      <formula>$J900:$J1198="M"</formula>
    </cfRule>
  </conditionalFormatting>
  <conditionalFormatting sqref="E1151:F1151">
    <cfRule type="expression" dxfId="2075" priority="2063">
      <formula>$J1151:$J1192="O"</formula>
    </cfRule>
    <cfRule type="expression" dxfId="2074" priority="2064">
      <formula>$J1151:$J1192="S"</formula>
    </cfRule>
    <cfRule type="expression" dxfId="2073" priority="2065">
      <formula>$J1151:$J1192="M"</formula>
    </cfRule>
  </conditionalFormatting>
  <conditionalFormatting sqref="E1026:F1027">
    <cfRule type="expression" dxfId="2072" priority="2060">
      <formula>$J1026:$J1192="O"</formula>
    </cfRule>
    <cfRule type="expression" dxfId="2071" priority="2061">
      <formula>$J1026:$J1192="S"</formula>
    </cfRule>
    <cfRule type="expression" dxfId="2070" priority="2062">
      <formula>$J1026:$J1192="M"</formula>
    </cfRule>
  </conditionalFormatting>
  <conditionalFormatting sqref="E1098:F1098">
    <cfRule type="expression" dxfId="2069" priority="2057">
      <formula>$J1098:$J1192="O"</formula>
    </cfRule>
    <cfRule type="expression" dxfId="2068" priority="2058">
      <formula>$J1098:$J1192="S"</formula>
    </cfRule>
    <cfRule type="expression" dxfId="2067" priority="2059">
      <formula>$J1098:$J1192="M"</formula>
    </cfRule>
  </conditionalFormatting>
  <conditionalFormatting sqref="E1119:F1119">
    <cfRule type="expression" dxfId="2066" priority="2054">
      <formula>$J1119:$J1192="O"</formula>
    </cfRule>
    <cfRule type="expression" dxfId="2065" priority="2055">
      <formula>$J1119:$J1192="S"</formula>
    </cfRule>
    <cfRule type="expression" dxfId="2064" priority="2056">
      <formula>$J1119:$J1192="M"</formula>
    </cfRule>
  </conditionalFormatting>
  <conditionalFormatting sqref="E1129:F1129">
    <cfRule type="expression" dxfId="2063" priority="2051">
      <formula>$J1129:$J1192="O"</formula>
    </cfRule>
    <cfRule type="expression" dxfId="2062" priority="2052">
      <formula>$J1129:$J1192="S"</formula>
    </cfRule>
    <cfRule type="expression" dxfId="2061" priority="2053">
      <formula>$J1129:$J1192="M"</formula>
    </cfRule>
  </conditionalFormatting>
  <conditionalFormatting sqref="E1110:F1110">
    <cfRule type="expression" dxfId="2060" priority="2048">
      <formula>$J1110:$J1192="O"</formula>
    </cfRule>
    <cfRule type="expression" dxfId="2059" priority="2049">
      <formula>$J1110:$J1192="S"</formula>
    </cfRule>
    <cfRule type="expression" dxfId="2058" priority="2050">
      <formula>$J1110:$J1192="M"</formula>
    </cfRule>
  </conditionalFormatting>
  <conditionalFormatting sqref="E1082:F1082">
    <cfRule type="expression" dxfId="2057" priority="2045">
      <formula>$J1082:$J1192="O"</formula>
    </cfRule>
    <cfRule type="expression" dxfId="2056" priority="2046">
      <formula>$J1082:$J1192="S"</formula>
    </cfRule>
    <cfRule type="expression" dxfId="2055" priority="2047">
      <formula>$J1082:$J1192="M"</formula>
    </cfRule>
  </conditionalFormatting>
  <conditionalFormatting sqref="F1059">
    <cfRule type="expression" dxfId="2054" priority="2042">
      <formula>$J1059:$J1192="O"</formula>
    </cfRule>
    <cfRule type="expression" dxfId="2053" priority="2043">
      <formula>$J1059:$J1192="S"</formula>
    </cfRule>
    <cfRule type="expression" dxfId="2052" priority="2044">
      <formula>$J1059:$J1192="M"</formula>
    </cfRule>
  </conditionalFormatting>
  <conditionalFormatting sqref="E1054:F1054">
    <cfRule type="expression" dxfId="2051" priority="2039">
      <formula>$J1054:$J1192="O"</formula>
    </cfRule>
    <cfRule type="expression" dxfId="2050" priority="2040">
      <formula>$J1054:$J1192="S"</formula>
    </cfRule>
    <cfRule type="expression" dxfId="2049" priority="2041">
      <formula>$J1054:$J1192="M"</formula>
    </cfRule>
  </conditionalFormatting>
  <conditionalFormatting sqref="E862:F863">
    <cfRule type="expression" dxfId="2048" priority="2036">
      <formula>$J862:$J1213="O"</formula>
    </cfRule>
    <cfRule type="expression" dxfId="2047" priority="2037">
      <formula>$J862:$J1213="S"</formula>
    </cfRule>
    <cfRule type="expression" dxfId="2046" priority="2038">
      <formula>$J862:$J1213="M"</formula>
    </cfRule>
  </conditionalFormatting>
  <conditionalFormatting sqref="E1016:F1016">
    <cfRule type="expression" dxfId="2045" priority="2033">
      <formula>$J1016:$J1192="O"</formula>
    </cfRule>
    <cfRule type="expression" dxfId="2044" priority="2034">
      <formula>$J1016:$J1192="S"</formula>
    </cfRule>
    <cfRule type="expression" dxfId="2043" priority="2035">
      <formula>$J1016:$J1192="M"</formula>
    </cfRule>
  </conditionalFormatting>
  <conditionalFormatting sqref="E856:F861">
    <cfRule type="expression" dxfId="2042" priority="2030">
      <formula>$J856:$J1213="O"</formula>
    </cfRule>
    <cfRule type="expression" dxfId="2041" priority="2031">
      <formula>$J856:$J1213="S"</formula>
    </cfRule>
    <cfRule type="expression" dxfId="2040" priority="2032">
      <formula>$J856:$J1213="M"</formula>
    </cfRule>
  </conditionalFormatting>
  <conditionalFormatting sqref="E816:F823">
    <cfRule type="expression" dxfId="2039" priority="2027">
      <formula>$J816:$J1192="O"</formula>
    </cfRule>
    <cfRule type="expression" dxfId="2038" priority="2028">
      <formula>$J816:$J1192="S"</formula>
    </cfRule>
    <cfRule type="expression" dxfId="2037" priority="2029">
      <formula>$J816:$J1192="M"</formula>
    </cfRule>
  </conditionalFormatting>
  <conditionalFormatting sqref="E1008:F1013">
    <cfRule type="expression" dxfId="2036" priority="2024">
      <formula>$J1008:$J1194="O"</formula>
    </cfRule>
    <cfRule type="expression" dxfId="2035" priority="2025">
      <formula>$J1008:$J1194="S"</formula>
    </cfRule>
    <cfRule type="expression" dxfId="2034" priority="2026">
      <formula>$J1008:$J1194="M"</formula>
    </cfRule>
  </conditionalFormatting>
  <conditionalFormatting sqref="E1036:F1043">
    <cfRule type="expression" dxfId="2033" priority="2021">
      <formula>$J1036:$J1192="O"</formula>
    </cfRule>
    <cfRule type="expression" dxfId="2032" priority="2022">
      <formula>$J1036:$J1192="S"</formula>
    </cfRule>
    <cfRule type="expression" dxfId="2031" priority="2023">
      <formula>$J1036:$J1192="M"</formula>
    </cfRule>
  </conditionalFormatting>
  <conditionalFormatting sqref="E989:F989">
    <cfRule type="expression" dxfId="2030" priority="2018">
      <formula>$J989:$J1213="O"</formula>
    </cfRule>
    <cfRule type="expression" dxfId="2029" priority="2019">
      <formula>$J989:$J1213="S"</formula>
    </cfRule>
    <cfRule type="expression" dxfId="2028" priority="2020">
      <formula>$J989:$J1213="M"</formula>
    </cfRule>
  </conditionalFormatting>
  <conditionalFormatting sqref="E966:F969">
    <cfRule type="expression" dxfId="2027" priority="2015">
      <formula>$J966:$J1196="O"</formula>
    </cfRule>
    <cfRule type="expression" dxfId="2026" priority="2016">
      <formula>$J966:$J1196="S"</formula>
    </cfRule>
    <cfRule type="expression" dxfId="2025" priority="2017">
      <formula>$J966:$J1196="M"</formula>
    </cfRule>
  </conditionalFormatting>
  <conditionalFormatting sqref="E909:F909">
    <cfRule type="expression" dxfId="2024" priority="2012">
      <formula>$J909:$J1204="O"</formula>
    </cfRule>
    <cfRule type="expression" dxfId="2023" priority="2013">
      <formula>$J909:$J1204="S"</formula>
    </cfRule>
    <cfRule type="expression" dxfId="2022" priority="2014">
      <formula>$J909:$J1204="M"</formula>
    </cfRule>
  </conditionalFormatting>
  <conditionalFormatting sqref="E224:F226">
    <cfRule type="expression" dxfId="2021" priority="2009">
      <formula>$J224:$J1226="O"</formula>
    </cfRule>
    <cfRule type="expression" dxfId="2020" priority="2010">
      <formula>$J224:$J1226="S"</formula>
    </cfRule>
    <cfRule type="expression" dxfId="2019" priority="2011">
      <formula>$J224:$J1226="M"</formula>
    </cfRule>
  </conditionalFormatting>
  <conditionalFormatting sqref="E498:F498">
    <cfRule type="expression" dxfId="2018" priority="2006">
      <formula>$J498:$J1266="O"</formula>
    </cfRule>
    <cfRule type="expression" dxfId="2017" priority="2007">
      <formula>$J498:$J1266="S"</formula>
    </cfRule>
    <cfRule type="expression" dxfId="2016" priority="2008">
      <formula>$J498:$J1266="M"</formula>
    </cfRule>
  </conditionalFormatting>
  <conditionalFormatting sqref="E755:F755">
    <cfRule type="expression" dxfId="2015" priority="2003">
      <formula>$J755:$J1266="O"</formula>
    </cfRule>
    <cfRule type="expression" dxfId="2014" priority="2004">
      <formula>$J755:$J1266="S"</formula>
    </cfRule>
    <cfRule type="expression" dxfId="2013" priority="2005">
      <formula>$J755:$J1266="M"</formula>
    </cfRule>
  </conditionalFormatting>
  <conditionalFormatting sqref="E477:F477">
    <cfRule type="expression" dxfId="2012" priority="2000">
      <formula>$J477:$J936="O"</formula>
    </cfRule>
    <cfRule type="expression" dxfId="2011" priority="2001">
      <formula>$J477:$J936="S"</formula>
    </cfRule>
    <cfRule type="expression" dxfId="2010" priority="2002">
      <formula>$J477:$J936="M"</formula>
    </cfRule>
  </conditionalFormatting>
  <conditionalFormatting sqref="E783:F790">
    <cfRule type="expression" dxfId="2009" priority="1997">
      <formula>$J783:$J1192="O"</formula>
    </cfRule>
    <cfRule type="expression" dxfId="2008" priority="1998">
      <formula>$J783:$J1192="S"</formula>
    </cfRule>
    <cfRule type="expression" dxfId="2007" priority="1999">
      <formula>$J783:$J1192="M"</formula>
    </cfRule>
  </conditionalFormatting>
  <conditionalFormatting sqref="E141:F144">
    <cfRule type="expression" dxfId="2006" priority="1994">
      <formula>$J141:$J1164="O"</formula>
    </cfRule>
    <cfRule type="expression" dxfId="2005" priority="1995">
      <formula>$J141:$J1164="S"</formula>
    </cfRule>
    <cfRule type="expression" dxfId="2004" priority="1996">
      <formula>$J141:$J1164="M"</formula>
    </cfRule>
  </conditionalFormatting>
  <conditionalFormatting sqref="E768:F768">
    <cfRule type="expression" dxfId="2003" priority="1991">
      <formula>$J768:$J960="O"</formula>
    </cfRule>
    <cfRule type="expression" dxfId="2002" priority="1992">
      <formula>$J768:$J960="S"</formula>
    </cfRule>
    <cfRule type="expression" dxfId="2001" priority="1993">
      <formula>$J768:$J960="M"</formula>
    </cfRule>
  </conditionalFormatting>
  <conditionalFormatting sqref="E546:F553">
    <cfRule type="expression" dxfId="2000" priority="1988">
      <formula>$J546:$J1192="O"</formula>
    </cfRule>
    <cfRule type="expression" dxfId="1999" priority="1989">
      <formula>$J546:$J1192="S"</formula>
    </cfRule>
    <cfRule type="expression" dxfId="1998" priority="1990">
      <formula>$J546:$J1192="M"</formula>
    </cfRule>
  </conditionalFormatting>
  <conditionalFormatting sqref="E133:F137">
    <cfRule type="expression" dxfId="1997" priority="1985">
      <formula>$J133:$J1157="O"</formula>
    </cfRule>
    <cfRule type="expression" dxfId="1996" priority="1986">
      <formula>$J133:$J1157="S"</formula>
    </cfRule>
    <cfRule type="expression" dxfId="1995" priority="1987">
      <formula>$J133:$J1157="M"</formula>
    </cfRule>
  </conditionalFormatting>
  <conditionalFormatting sqref="E817:F835">
    <cfRule type="expression" dxfId="1994" priority="1982">
      <formula>$J817:$J1192="O"</formula>
    </cfRule>
    <cfRule type="expression" dxfId="1993" priority="1983">
      <formula>$J817:$J1192="S"</formula>
    </cfRule>
    <cfRule type="expression" dxfId="1992" priority="1984">
      <formula>$J817:$J1192="M"</formula>
    </cfRule>
  </conditionalFormatting>
  <conditionalFormatting sqref="E436:F443">
    <cfRule type="expression" dxfId="1991" priority="1979">
      <formula>$J436:$J1226="O"</formula>
    </cfRule>
    <cfRule type="expression" dxfId="1990" priority="1980">
      <formula>$J436:$J1226="S"</formula>
    </cfRule>
    <cfRule type="expression" dxfId="1989" priority="1981">
      <formula>$J436:$J1226="M"</formula>
    </cfRule>
  </conditionalFormatting>
  <conditionalFormatting sqref="E260:F267">
    <cfRule type="expression" dxfId="1988" priority="1976">
      <formula>$J260:$J1226="O"</formula>
    </cfRule>
    <cfRule type="expression" dxfId="1987" priority="1977">
      <formula>$J260:$J1226="S"</formula>
    </cfRule>
    <cfRule type="expression" dxfId="1986" priority="1978">
      <formula>$J260:$J1226="M"</formula>
    </cfRule>
  </conditionalFormatting>
  <conditionalFormatting sqref="E362:F369">
    <cfRule type="expression" dxfId="1985" priority="1973">
      <formula>$J362:$J1226="O"</formula>
    </cfRule>
    <cfRule type="expression" dxfId="1984" priority="1974">
      <formula>$J362:$J1226="S"</formula>
    </cfRule>
    <cfRule type="expression" dxfId="1983" priority="1975">
      <formula>$J362:$J1226="M"</formula>
    </cfRule>
  </conditionalFormatting>
  <conditionalFormatting sqref="E507:F507">
    <cfRule type="expression" dxfId="1982" priority="1970">
      <formula>$J507:$J1192="O"</formula>
    </cfRule>
    <cfRule type="expression" dxfId="1981" priority="1971">
      <formula>$J507:$J1192="S"</formula>
    </cfRule>
    <cfRule type="expression" dxfId="1980" priority="1972">
      <formula>$J507:$J1192="M"</formula>
    </cfRule>
  </conditionalFormatting>
  <conditionalFormatting sqref="E801:F806">
    <cfRule type="expression" dxfId="1979" priority="1967">
      <formula>$J801:$J1192="M"</formula>
    </cfRule>
    <cfRule type="expression" dxfId="1978" priority="1968">
      <formula>$J801:$J1192="O"</formula>
    </cfRule>
    <cfRule type="expression" dxfId="1977" priority="1969">
      <formula>$J801:$J1192="S"</formula>
    </cfRule>
  </conditionalFormatting>
  <conditionalFormatting sqref="E782:F782">
    <cfRule type="expression" dxfId="1976" priority="1964">
      <formula>$J782:$J1192="O"</formula>
    </cfRule>
    <cfRule type="expression" dxfId="1975" priority="1965">
      <formula>$J782:$J1192="S"</formula>
    </cfRule>
    <cfRule type="expression" dxfId="1974" priority="1966">
      <formula>$J782:$J1192="M"</formula>
    </cfRule>
  </conditionalFormatting>
  <conditionalFormatting sqref="E319:F328">
    <cfRule type="expression" dxfId="1973" priority="1961">
      <formula>$J319:$J1199="O"</formula>
    </cfRule>
    <cfRule type="expression" dxfId="1972" priority="1962">
      <formula>$J319:$J1199="S"</formula>
    </cfRule>
    <cfRule type="expression" dxfId="1971" priority="1963">
      <formula>$J319:$J1199="M"</formula>
    </cfRule>
  </conditionalFormatting>
  <conditionalFormatting sqref="E499:F499">
    <cfRule type="expression" dxfId="1970" priority="1958">
      <formula>$J499:$J1266="O"</formula>
    </cfRule>
    <cfRule type="expression" dxfId="1969" priority="1959">
      <formula>$J499:$J1266="S"</formula>
    </cfRule>
    <cfRule type="expression" dxfId="1968" priority="1960">
      <formula>$J499:$J1266="M"</formula>
    </cfRule>
  </conditionalFormatting>
  <conditionalFormatting sqref="E1115:F1116">
    <cfRule type="expression" dxfId="1967" priority="1955">
      <formula>$J1115:$J1192="O"</formula>
    </cfRule>
    <cfRule type="expression" dxfId="1966" priority="1956">
      <formula>$J1115:$J1192="S"</formula>
    </cfRule>
    <cfRule type="expression" dxfId="1965" priority="1957">
      <formula>$J1115:$J1192="M"</formula>
    </cfRule>
  </conditionalFormatting>
  <conditionalFormatting sqref="E1069:F1070">
    <cfRule type="expression" dxfId="1964" priority="1952">
      <formula>$J1069:$J1192="O"</formula>
    </cfRule>
    <cfRule type="expression" dxfId="1963" priority="1953">
      <formula>$J1069:$J1192="S"</formula>
    </cfRule>
    <cfRule type="expression" dxfId="1962" priority="1954">
      <formula>$J1069:$J1192="M"</formula>
    </cfRule>
  </conditionalFormatting>
  <conditionalFormatting sqref="E1093:F1094">
    <cfRule type="expression" dxfId="1961" priority="1949">
      <formula>$J1093:$J1192="O"</formula>
    </cfRule>
    <cfRule type="expression" dxfId="1960" priority="1950">
      <formula>$J1093:$J1192="S"</formula>
    </cfRule>
    <cfRule type="expression" dxfId="1959" priority="1951">
      <formula>$J1093:$J1192="M"</formula>
    </cfRule>
  </conditionalFormatting>
  <conditionalFormatting sqref="E1073:F1074">
    <cfRule type="expression" dxfId="1958" priority="1946">
      <formula>$J1073:$J1192="O"</formula>
    </cfRule>
    <cfRule type="expression" dxfId="1957" priority="1947">
      <formula>$J1073:$J1192="S"</formula>
    </cfRule>
    <cfRule type="expression" dxfId="1956" priority="1948">
      <formula>$J1073:$J1192="M"</formula>
    </cfRule>
  </conditionalFormatting>
  <conditionalFormatting sqref="E1051:F1051">
    <cfRule type="expression" dxfId="1955" priority="1943">
      <formula>$J1051:$J1192="O"</formula>
    </cfRule>
    <cfRule type="expression" dxfId="1954" priority="1944">
      <formula>$J1051:$J1192="S"</formula>
    </cfRule>
    <cfRule type="expression" dxfId="1953" priority="1945">
      <formula>$J1051:$J1192="M"</formula>
    </cfRule>
  </conditionalFormatting>
  <conditionalFormatting sqref="E1157:F1157">
    <cfRule type="expression" dxfId="1952" priority="1940">
      <formula>$J1157:$J1193="O"</formula>
    </cfRule>
    <cfRule type="expression" dxfId="1951" priority="1941">
      <formula>$J1157:$J1193="S"</formula>
    </cfRule>
    <cfRule type="expression" dxfId="1950" priority="1942">
      <formula>$J1157:$J1193="M"</formula>
    </cfRule>
  </conditionalFormatting>
  <conditionalFormatting sqref="E1032:F1032">
    <cfRule type="expression" dxfId="1949" priority="1937">
      <formula>$J1032:$J1192="O"</formula>
    </cfRule>
    <cfRule type="expression" dxfId="1948" priority="1938">
      <formula>$J1032:$J1192="S"</formula>
    </cfRule>
    <cfRule type="expression" dxfId="1947" priority="1939">
      <formula>$J1032:$J1192="M"</formula>
    </cfRule>
  </conditionalFormatting>
  <conditionalFormatting sqref="E1169:F1169">
    <cfRule type="expression" dxfId="1946" priority="1934">
      <formula>$J1169:$J1194="O"</formula>
    </cfRule>
    <cfRule type="expression" dxfId="1945" priority="1935">
      <formula>$J1169:$J1194="S"</formula>
    </cfRule>
    <cfRule type="expression" dxfId="1944" priority="1936">
      <formula>$J1169:$J1194="M"</formula>
    </cfRule>
  </conditionalFormatting>
  <conditionalFormatting sqref="E1176:F1178">
    <cfRule type="expression" dxfId="1943" priority="1931">
      <formula>$J1176:$J1192="O"</formula>
    </cfRule>
    <cfRule type="expression" dxfId="1942" priority="1932">
      <formula>$J1176:$J1192="S"</formula>
    </cfRule>
    <cfRule type="expression" dxfId="1941" priority="1933">
      <formula>$J1176:$J1192="M"</formula>
    </cfRule>
  </conditionalFormatting>
  <conditionalFormatting sqref="E1159:F1160">
    <cfRule type="expression" dxfId="1940" priority="1928">
      <formula>$J1159:$J1192="O"</formula>
    </cfRule>
    <cfRule type="expression" dxfId="1939" priority="1929">
      <formula>$J1159:$J1192="S"</formula>
    </cfRule>
    <cfRule type="expression" dxfId="1938" priority="1930">
      <formula>$J1159:$J1192="M"</formula>
    </cfRule>
  </conditionalFormatting>
  <conditionalFormatting sqref="E1170:F1171">
    <cfRule type="expression" dxfId="1937" priority="1925">
      <formula>$J1170:$J1192="O"</formula>
    </cfRule>
    <cfRule type="expression" dxfId="1936" priority="1926">
      <formula>$J1170:$J1192="S"</formula>
    </cfRule>
    <cfRule type="expression" dxfId="1935" priority="1927">
      <formula>$J1170:$J1192="M"</formula>
    </cfRule>
  </conditionalFormatting>
  <conditionalFormatting sqref="E1117:F1118">
    <cfRule type="expression" dxfId="1934" priority="1922">
      <formula>$J1117:$J1192="O"</formula>
    </cfRule>
    <cfRule type="expression" dxfId="1933" priority="1923">
      <formula>$J1117:$J1192="S"</formula>
    </cfRule>
    <cfRule type="expression" dxfId="1932" priority="1924">
      <formula>$J1117:$J1192="M"</formula>
    </cfRule>
  </conditionalFormatting>
  <conditionalFormatting sqref="E1066:F1068">
    <cfRule type="expression" dxfId="1931" priority="1919">
      <formula>$J1066:$J1192="O"</formula>
    </cfRule>
    <cfRule type="expression" dxfId="1930" priority="1920">
      <formula>$J1066:$J1192="S"</formula>
    </cfRule>
    <cfRule type="expression" dxfId="1929" priority="1921">
      <formula>$J1066:$J1192="M"</formula>
    </cfRule>
  </conditionalFormatting>
  <conditionalFormatting sqref="E990:F1001">
    <cfRule type="expression" dxfId="1928" priority="1916">
      <formula>$J990:$J1192="O"</formula>
    </cfRule>
    <cfRule type="expression" dxfId="1927" priority="1917">
      <formula>$J990:$J1192="S"</formula>
    </cfRule>
    <cfRule type="expression" dxfId="1926" priority="1918">
      <formula>$J990:$J1192="M"</formula>
    </cfRule>
  </conditionalFormatting>
  <conditionalFormatting sqref="E1172:F1174">
    <cfRule type="expression" dxfId="1925" priority="1913">
      <formula>$J1172:$J1192="O"</formula>
    </cfRule>
    <cfRule type="expression" dxfId="1924" priority="1914">
      <formula>$J1172:$J1192="S"</formula>
    </cfRule>
    <cfRule type="expression" dxfId="1923" priority="1915">
      <formula>$J1172:$J1192="M"</formula>
    </cfRule>
  </conditionalFormatting>
  <conditionalFormatting sqref="E1164:F1165">
    <cfRule type="expression" dxfId="1922" priority="1910">
      <formula>$J1164:$J1192="O"</formula>
    </cfRule>
    <cfRule type="expression" dxfId="1921" priority="1911">
      <formula>$J1164:$J1192="S"</formula>
    </cfRule>
    <cfRule type="expression" dxfId="1920" priority="1912">
      <formula>$J1164:$J1192="M"</formula>
    </cfRule>
  </conditionalFormatting>
  <conditionalFormatting sqref="E1161:F1163">
    <cfRule type="expression" dxfId="1919" priority="1907">
      <formula>$J1161:$J1192="O"</formula>
    </cfRule>
    <cfRule type="expression" dxfId="1918" priority="1908">
      <formula>$J1161:$J1192="S"</formula>
    </cfRule>
    <cfRule type="expression" dxfId="1917" priority="1909">
      <formula>$J1161:$J1192="M"</formula>
    </cfRule>
  </conditionalFormatting>
  <conditionalFormatting sqref="E1152:F1154">
    <cfRule type="expression" dxfId="1916" priority="1904">
      <formula>$J1152:$J1192="O"</formula>
    </cfRule>
    <cfRule type="expression" dxfId="1915" priority="1905">
      <formula>$J1152:$J1192="S"</formula>
    </cfRule>
    <cfRule type="expression" dxfId="1914" priority="1906">
      <formula>$J1152:$J1192="M"</formula>
    </cfRule>
  </conditionalFormatting>
  <conditionalFormatting sqref="E1122:F1124">
    <cfRule type="expression" dxfId="1913" priority="1901">
      <formula>$J1122:$J1192="O"</formula>
    </cfRule>
    <cfRule type="expression" dxfId="1912" priority="1902">
      <formula>$J1122:$J1192="S"</formula>
    </cfRule>
    <cfRule type="expression" dxfId="1911" priority="1903">
      <formula>$J1122:$J1192="M"</formula>
    </cfRule>
  </conditionalFormatting>
  <conditionalFormatting sqref="E1137:F1138">
    <cfRule type="expression" dxfId="1910" priority="1898">
      <formula>$J1137:$J1192="O"</formula>
    </cfRule>
    <cfRule type="expression" dxfId="1909" priority="1899">
      <formula>$J1137:$J1192="S"</formula>
    </cfRule>
    <cfRule type="expression" dxfId="1908" priority="1900">
      <formula>$J1137:$J1192="M"</formula>
    </cfRule>
  </conditionalFormatting>
  <conditionalFormatting sqref="E1142:F1143">
    <cfRule type="expression" dxfId="1907" priority="1895">
      <formula>$J1142:$J1192="O"</formula>
    </cfRule>
    <cfRule type="expression" dxfId="1906" priority="1896">
      <formula>$J1142:$J1192="S"</formula>
    </cfRule>
    <cfRule type="expression" dxfId="1905" priority="1897">
      <formula>$J1142:$J1192="M"</formula>
    </cfRule>
  </conditionalFormatting>
  <conditionalFormatting sqref="E1147:F1149">
    <cfRule type="expression" dxfId="1904" priority="1892">
      <formula>$J1147:$J1192="O"</formula>
    </cfRule>
    <cfRule type="expression" dxfId="1903" priority="1893">
      <formula>$J1147:$J1192="S"</formula>
    </cfRule>
    <cfRule type="expression" dxfId="1902" priority="1894">
      <formula>$J1147:$J1192="M"</formula>
    </cfRule>
  </conditionalFormatting>
  <conditionalFormatting sqref="E1139:F1141">
    <cfRule type="expression" dxfId="1901" priority="1889">
      <formula>$J1139:$J1192="O"</formula>
    </cfRule>
    <cfRule type="expression" dxfId="1900" priority="1890">
      <formula>$J1139:$J1192="S"</formula>
    </cfRule>
    <cfRule type="expression" dxfId="1899" priority="1891">
      <formula>$J1139:$J1192="M"</formula>
    </cfRule>
  </conditionalFormatting>
  <conditionalFormatting sqref="E1144:F1146">
    <cfRule type="expression" dxfId="1898" priority="1886">
      <formula>$J1144:$J1192="O"</formula>
    </cfRule>
    <cfRule type="expression" dxfId="1897" priority="1887">
      <formula>$J1144:$J1192="S"</formula>
    </cfRule>
    <cfRule type="expression" dxfId="1896" priority="1888">
      <formula>$J1144:$J1192="M"</formula>
    </cfRule>
  </conditionalFormatting>
  <conditionalFormatting sqref="E1132:F1134">
    <cfRule type="expression" dxfId="1895" priority="1883">
      <formula>$J1132:$J1192="O"</formula>
    </cfRule>
    <cfRule type="expression" dxfId="1894" priority="1884">
      <formula>$J1132:$J1192="S"</formula>
    </cfRule>
    <cfRule type="expression" dxfId="1893" priority="1885">
      <formula>$J1132:$J1192="M"</formula>
    </cfRule>
  </conditionalFormatting>
  <conditionalFormatting sqref="E1104:F1106">
    <cfRule type="expression" dxfId="1892" priority="1880">
      <formula>$J1104:$J1192="O"</formula>
    </cfRule>
    <cfRule type="expression" dxfId="1891" priority="1881">
      <formula>$J1104:$J1192="S"</formula>
    </cfRule>
    <cfRule type="expression" dxfId="1890" priority="1882">
      <formula>$J1104:$J1192="M"</formula>
    </cfRule>
  </conditionalFormatting>
  <conditionalFormatting sqref="E1085:F1087">
    <cfRule type="expression" dxfId="1889" priority="1877">
      <formula>$J1085:$J1192="O"</formula>
    </cfRule>
    <cfRule type="expression" dxfId="1888" priority="1878">
      <formula>$J1085:$J1192="S"</formula>
    </cfRule>
    <cfRule type="expression" dxfId="1887" priority="1879">
      <formula>$J1085:$J1192="M"</formula>
    </cfRule>
  </conditionalFormatting>
  <conditionalFormatting sqref="E1095:F1097">
    <cfRule type="expression" dxfId="1886" priority="1874">
      <formula>$J1095:$J1192="O"</formula>
    </cfRule>
    <cfRule type="expression" dxfId="1885" priority="1875">
      <formula>$J1095:$J1192="S"</formula>
    </cfRule>
    <cfRule type="expression" dxfId="1884" priority="1876">
      <formula>$J1095:$J1192="M"</formula>
    </cfRule>
  </conditionalFormatting>
  <conditionalFormatting sqref="E1029:F1031">
    <cfRule type="expression" dxfId="1883" priority="1871">
      <formula>$J1029:$J1194="O"</formula>
    </cfRule>
    <cfRule type="expression" dxfId="1882" priority="1872">
      <formula>$J1029:$J1194="S"</formula>
    </cfRule>
    <cfRule type="expression" dxfId="1881" priority="1873">
      <formula>$J1029:$J1194="M"</formula>
    </cfRule>
  </conditionalFormatting>
  <conditionalFormatting sqref="E1075:F1077">
    <cfRule type="expression" dxfId="1880" priority="1868">
      <formula>$J1075:$J1192="O"</formula>
    </cfRule>
    <cfRule type="expression" dxfId="1879" priority="1869">
      <formula>$J1075:$J1192="S"</formula>
    </cfRule>
    <cfRule type="expression" dxfId="1878" priority="1870">
      <formula>$J1075:$J1192="M"</formula>
    </cfRule>
  </conditionalFormatting>
  <conditionalFormatting sqref="E1206:F1206">
    <cfRule type="expression" dxfId="1877" priority="1865">
      <formula>$J1206:$J1299="O"</formula>
    </cfRule>
    <cfRule type="expression" dxfId="1876" priority="1866">
      <formula>$J1206:$J1299="S"</formula>
    </cfRule>
    <cfRule type="expression" dxfId="1875" priority="1867">
      <formula>$J1206:$J1299="M"</formula>
    </cfRule>
  </conditionalFormatting>
  <conditionalFormatting sqref="E1071:F1072">
    <cfRule type="expression" dxfId="1874" priority="1862">
      <formula>$J1071:$J1192="O"</formula>
    </cfRule>
    <cfRule type="expression" dxfId="1873" priority="1863">
      <formula>$J1071:$J1192="S"</formula>
    </cfRule>
    <cfRule type="expression" dxfId="1872" priority="1864">
      <formula>$J1071:$J1192="M"</formula>
    </cfRule>
  </conditionalFormatting>
  <conditionalFormatting sqref="E1120:F1121">
    <cfRule type="expression" dxfId="1871" priority="1859">
      <formula>$J1120:$J1192="O"</formula>
    </cfRule>
    <cfRule type="expression" dxfId="1870" priority="1860">
      <formula>$J1120:$J1192="S"</formula>
    </cfRule>
    <cfRule type="expression" dxfId="1869" priority="1861">
      <formula>$J1120:$J1192="M"</formula>
    </cfRule>
  </conditionalFormatting>
  <conditionalFormatting sqref="E1125:F1126">
    <cfRule type="expression" dxfId="1868" priority="1856">
      <formula>$J1125:$J1192="O"</formula>
    </cfRule>
    <cfRule type="expression" dxfId="1867" priority="1857">
      <formula>$J1125:$J1192="S"</formula>
    </cfRule>
    <cfRule type="expression" dxfId="1866" priority="1858">
      <formula>$J1125:$J1192="M"</formula>
    </cfRule>
  </conditionalFormatting>
  <conditionalFormatting sqref="E1237:F1237">
    <cfRule type="expression" dxfId="1865" priority="1853">
      <formula>$J1237:$J1299="O"</formula>
    </cfRule>
    <cfRule type="expression" dxfId="1864" priority="1854">
      <formula>$J1237:$J1299="S"</formula>
    </cfRule>
    <cfRule type="expression" dxfId="1863" priority="1855">
      <formula>$J1237:$J1299="M"</formula>
    </cfRule>
  </conditionalFormatting>
  <conditionalFormatting sqref="E1111:F1113">
    <cfRule type="expression" dxfId="1862" priority="1850">
      <formula>$J1111:$J1192="O"</formula>
    </cfRule>
    <cfRule type="expression" dxfId="1861" priority="1851">
      <formula>$J1111:$J1192="S"</formula>
    </cfRule>
    <cfRule type="expression" dxfId="1860" priority="1852">
      <formula>$J1111:$J1192="M"</formula>
    </cfRule>
  </conditionalFormatting>
  <conditionalFormatting sqref="E1102:F1103">
    <cfRule type="expression" dxfId="1859" priority="1847">
      <formula>$J1102:$J1192="O"</formula>
    </cfRule>
    <cfRule type="expression" dxfId="1858" priority="1848">
      <formula>$J1102:$J1192="S"</formula>
    </cfRule>
    <cfRule type="expression" dxfId="1857" priority="1849">
      <formula>$J1102:$J1192="M"</formula>
    </cfRule>
  </conditionalFormatting>
  <conditionalFormatting sqref="E1083:F1084">
    <cfRule type="expression" dxfId="1856" priority="1844">
      <formula>$J1083:$J1192="O"</formula>
    </cfRule>
    <cfRule type="expression" dxfId="1855" priority="1845">
      <formula>$J1083:$J1192="S"</formula>
    </cfRule>
    <cfRule type="expression" dxfId="1854" priority="1846">
      <formula>$J1083:$J1192="M"</formula>
    </cfRule>
  </conditionalFormatting>
  <conditionalFormatting sqref="E1088:F1089">
    <cfRule type="expression" dxfId="1853" priority="1841">
      <formula>$J1088:$J1192="O"</formula>
    </cfRule>
    <cfRule type="expression" dxfId="1852" priority="1842">
      <formula>$J1088:$J1192="S"</formula>
    </cfRule>
    <cfRule type="expression" dxfId="1851" priority="1843">
      <formula>$J1088:$J1192="M"</formula>
    </cfRule>
  </conditionalFormatting>
  <conditionalFormatting sqref="E1060:F1063">
    <cfRule type="expression" dxfId="1850" priority="1838">
      <formula>$J1060:$J1192="O"</formula>
    </cfRule>
    <cfRule type="expression" dxfId="1849" priority="1839">
      <formula>$J1060:$J1192="S"</formula>
    </cfRule>
    <cfRule type="expression" dxfId="1848" priority="1840">
      <formula>$J1060:$J1192="M"</formula>
    </cfRule>
  </conditionalFormatting>
  <conditionalFormatting sqref="E1055:F1056">
    <cfRule type="expression" dxfId="1847" priority="1835">
      <formula>$J1055:$J1192="O"</formula>
    </cfRule>
    <cfRule type="expression" dxfId="1846" priority="1836">
      <formula>$J1055:$J1192="S"</formula>
    </cfRule>
    <cfRule type="expression" dxfId="1845" priority="1837">
      <formula>$J1055:$J1192="M"</formula>
    </cfRule>
  </conditionalFormatting>
  <conditionalFormatting sqref="F1047:F1049">
    <cfRule type="expression" dxfId="1844" priority="1832">
      <formula>$J1047:$J1192="O"</formula>
    </cfRule>
    <cfRule type="expression" dxfId="1843" priority="1833">
      <formula>$J1047:$J1192="S"</formula>
    </cfRule>
    <cfRule type="expression" dxfId="1842" priority="1834">
      <formula>$J1047:$J1192="M"</formula>
    </cfRule>
  </conditionalFormatting>
  <conditionalFormatting sqref="E1002:F1006">
    <cfRule type="expression" dxfId="1841" priority="1829">
      <formula>$J1002:$J1192="O"</formula>
    </cfRule>
    <cfRule type="expression" dxfId="1840" priority="1830">
      <formula>$J1002:$J1192="S"</formula>
    </cfRule>
    <cfRule type="expression" dxfId="1839" priority="1831">
      <formula>$J1002:$J1192="M"</formula>
    </cfRule>
  </conditionalFormatting>
  <conditionalFormatting sqref="E1020:F1020">
    <cfRule type="expression" dxfId="1838" priority="1826">
      <formula>$J1020:$J1192="O"</formula>
    </cfRule>
    <cfRule type="expression" dxfId="1837" priority="1827">
      <formula>$J1020:$J1192="S"</formula>
    </cfRule>
    <cfRule type="expression" dxfId="1836" priority="1828">
      <formula>$J1020:$J1192="M"</formula>
    </cfRule>
  </conditionalFormatting>
  <conditionalFormatting sqref="E1017:F1019">
    <cfRule type="expression" dxfId="1835" priority="1823">
      <formula>$J1017:$J1192="O"</formula>
    </cfRule>
    <cfRule type="expression" dxfId="1834" priority="1824">
      <formula>$J1017:$J1192="S"</formula>
    </cfRule>
    <cfRule type="expression" dxfId="1833" priority="1825">
      <formula>$J1017:$J1192="M"</formula>
    </cfRule>
  </conditionalFormatting>
  <conditionalFormatting sqref="E1108:F1108">
    <cfRule type="expression" dxfId="1832" priority="1820">
      <formula>$J1003:$J1192="O"</formula>
    </cfRule>
    <cfRule type="expression" dxfId="1831" priority="1821">
      <formula>$J1003:$J1192="S"</formula>
    </cfRule>
    <cfRule type="expression" dxfId="1830" priority="1822">
      <formula>$J1003:$J1192="M"</formula>
    </cfRule>
  </conditionalFormatting>
  <conditionalFormatting sqref="E1007:F1007">
    <cfRule type="expression" dxfId="1829" priority="1817">
      <formula>$J1007:$J1192="O"</formula>
    </cfRule>
    <cfRule type="expression" dxfId="1828" priority="1818">
      <formula>$J1007:$J1192="S"</formula>
    </cfRule>
    <cfRule type="expression" dxfId="1827" priority="1819">
      <formula>$J1007:$J1192="M"</formula>
    </cfRule>
  </conditionalFormatting>
  <conditionalFormatting sqref="E866:F866">
    <cfRule type="expression" dxfId="1826" priority="1814">
      <formula>$J866:$J1192="O"</formula>
    </cfRule>
    <cfRule type="expression" dxfId="1825" priority="1815">
      <formula>$J866:$J1192="S"</formula>
    </cfRule>
    <cfRule type="expression" dxfId="1824" priority="1816">
      <formula>$J866:$J1192="M"</formula>
    </cfRule>
  </conditionalFormatting>
  <conditionalFormatting sqref="F1044:F1046">
    <cfRule type="expression" dxfId="1823" priority="1811">
      <formula>$J1044:$J1199="O"</formula>
    </cfRule>
    <cfRule type="expression" dxfId="1822" priority="1812">
      <formula>$J1044:$J1199="S"</formula>
    </cfRule>
    <cfRule type="expression" dxfId="1821" priority="1813">
      <formula>$J1044:$J1199="M"</formula>
    </cfRule>
  </conditionalFormatting>
  <conditionalFormatting sqref="E988:F988">
    <cfRule type="expression" dxfId="1820" priority="1808">
      <formula>$J988:$J1211="O"</formula>
    </cfRule>
    <cfRule type="expression" dxfId="1819" priority="1809">
      <formula>$J988:$J1211="S"</formula>
    </cfRule>
    <cfRule type="expression" dxfId="1818" priority="1810">
      <formula>$J988:$J1211="M"</formula>
    </cfRule>
  </conditionalFormatting>
  <conditionalFormatting sqref="E970:F971">
    <cfRule type="expression" dxfId="1817" priority="1805">
      <formula>$J970:$J1199="O"</formula>
    </cfRule>
    <cfRule type="expression" dxfId="1816" priority="1806">
      <formula>$J970:$J1199="S"</formula>
    </cfRule>
    <cfRule type="expression" dxfId="1815" priority="1807">
      <formula>$J970:$J1199="M"</formula>
    </cfRule>
  </conditionalFormatting>
  <conditionalFormatting sqref="E919:F926">
    <cfRule type="expression" dxfId="1814" priority="1802">
      <formula>$J919:$J1213="O"</formula>
    </cfRule>
    <cfRule type="expression" dxfId="1813" priority="1803">
      <formula>$J919:$J1213="S"</formula>
    </cfRule>
    <cfRule type="expression" dxfId="1812" priority="1804">
      <formula>$J919:$J1213="M"</formula>
    </cfRule>
  </conditionalFormatting>
  <conditionalFormatting sqref="E308:F310">
    <cfRule type="expression" dxfId="1811" priority="1799">
      <formula>$J308:$J1199="O"</formula>
    </cfRule>
    <cfRule type="expression" dxfId="1810" priority="1800">
      <formula>$J308:$J1199="S"</formula>
    </cfRule>
    <cfRule type="expression" dxfId="1809" priority="1801">
      <formula>$J308:$J1199="M"</formula>
    </cfRule>
  </conditionalFormatting>
  <conditionalFormatting sqref="E500:F500">
    <cfRule type="expression" dxfId="1808" priority="1796">
      <formula>$J500:$J1266="O"</formula>
    </cfRule>
    <cfRule type="expression" dxfId="1807" priority="1797">
      <formula>$J500:$J1266="S"</formula>
    </cfRule>
    <cfRule type="expression" dxfId="1806" priority="1798">
      <formula>$J500:$J1266="M"</formula>
    </cfRule>
  </conditionalFormatting>
  <conditionalFormatting sqref="E756:F756">
    <cfRule type="expression" dxfId="1805" priority="1793">
      <formula>$J756:$J1266="O"</formula>
    </cfRule>
    <cfRule type="expression" dxfId="1804" priority="1794">
      <formula>$J756:$J1266="S"</formula>
    </cfRule>
    <cfRule type="expression" dxfId="1803" priority="1795">
      <formula>$J756:$J1266="M"</formula>
    </cfRule>
  </conditionalFormatting>
  <conditionalFormatting sqref="E1188:F1188">
    <cfRule type="expression" dxfId="1802" priority="1790">
      <formula>$J1188:$J1267="O"</formula>
    </cfRule>
    <cfRule type="expression" dxfId="1801" priority="1791">
      <formula>$J1188:$J1267="S"</formula>
    </cfRule>
    <cfRule type="expression" dxfId="1800" priority="1792">
      <formula>$J1188:$J1267="M"</formula>
    </cfRule>
  </conditionalFormatting>
  <conditionalFormatting sqref="E1130:F1130">
    <cfRule type="expression" dxfId="1799" priority="1787">
      <formula>$J1130:$J1248="O"</formula>
    </cfRule>
    <cfRule type="expression" dxfId="1798" priority="1788">
      <formula>$J1130:$J1248="S"</formula>
    </cfRule>
    <cfRule type="expression" dxfId="1797" priority="1789">
      <formula>$J1130:$J1248="M"</formula>
    </cfRule>
  </conditionalFormatting>
  <conditionalFormatting sqref="E757:F757">
    <cfRule type="expression" dxfId="1796" priority="1784">
      <formula>$J757:$J1266="O"</formula>
    </cfRule>
    <cfRule type="expression" dxfId="1795" priority="1785">
      <formula>$J757:$J1266="S"</formula>
    </cfRule>
    <cfRule type="expression" dxfId="1794" priority="1786">
      <formula>$J757:$J1266="M"</formula>
    </cfRule>
  </conditionalFormatting>
  <conditionalFormatting sqref="E131:F131">
    <cfRule type="expression" dxfId="1793" priority="1781">
      <formula>$J131:$J1157="O"</formula>
    </cfRule>
    <cfRule type="expression" dxfId="1792" priority="1782">
      <formula>$J131:$J1157="S"</formula>
    </cfRule>
    <cfRule type="expression" dxfId="1791" priority="1783">
      <formula>$J131:$J1157="M"</formula>
    </cfRule>
  </conditionalFormatting>
  <conditionalFormatting sqref="E893:F899">
    <cfRule type="expression" dxfId="1790" priority="1778">
      <formula>$J893:$J1192="O"</formula>
    </cfRule>
    <cfRule type="expression" dxfId="1789" priority="1779">
      <formula>$J893:$J1192="S"</formula>
    </cfRule>
    <cfRule type="expression" dxfId="1788" priority="1780">
      <formula>$J893:$J1192="M"</formula>
    </cfRule>
  </conditionalFormatting>
  <conditionalFormatting sqref="E947:F947">
    <cfRule type="expression" dxfId="1787" priority="1775">
      <formula>$J947:$J1299="O"</formula>
    </cfRule>
    <cfRule type="expression" dxfId="1786" priority="1776">
      <formula>$J947:$J1299="S"</formula>
    </cfRule>
    <cfRule type="expression" dxfId="1785" priority="1777">
      <formula>$J947:$J1299="M"</formula>
    </cfRule>
  </conditionalFormatting>
  <conditionalFormatting sqref="E834:F835">
    <cfRule type="expression" dxfId="1784" priority="1772">
      <formula>$J834:$J1192="O"</formula>
    </cfRule>
    <cfRule type="expression" dxfId="1783" priority="1773">
      <formula>$J834:$J1192="S"</formula>
    </cfRule>
    <cfRule type="expression" dxfId="1782" priority="1774">
      <formula>$J834:$J1192="M"</formula>
    </cfRule>
  </conditionalFormatting>
  <conditionalFormatting sqref="E579:F586">
    <cfRule type="expression" dxfId="1781" priority="1769">
      <formula>$J579:$J1226="O"</formula>
    </cfRule>
    <cfRule type="expression" dxfId="1780" priority="1770">
      <formula>$J579:$J1226="S"</formula>
    </cfRule>
    <cfRule type="expression" dxfId="1779" priority="1771">
      <formula>$J579:$J1226="M"</formula>
    </cfRule>
  </conditionalFormatting>
  <conditionalFormatting sqref="E1021:F1022">
    <cfRule type="expression" dxfId="1778" priority="1766">
      <formula>$J1021:$J1299="O"</formula>
    </cfRule>
    <cfRule type="expression" dxfId="1777" priority="1767">
      <formula>$J1021:$J1299="S"</formula>
    </cfRule>
    <cfRule type="expression" dxfId="1776" priority="1768">
      <formula>$J1021:$J1299="M"</formula>
    </cfRule>
  </conditionalFormatting>
  <conditionalFormatting sqref="E519:F525">
    <cfRule type="expression" dxfId="1775" priority="1763">
      <formula>$J519:$J1205="O"</formula>
    </cfRule>
    <cfRule type="expression" dxfId="1774" priority="1764">
      <formula>$J519:$J1205="S"</formula>
    </cfRule>
    <cfRule type="expression" dxfId="1773" priority="1765">
      <formula>$J519:$J1205="M"</formula>
    </cfRule>
  </conditionalFormatting>
  <conditionalFormatting sqref="E781:F781">
    <cfRule type="expression" dxfId="1772" priority="1760">
      <formula>$J781:$J1192="O"</formula>
    </cfRule>
    <cfRule type="expression" dxfId="1771" priority="1761">
      <formula>$J781:$J1192="S"</formula>
    </cfRule>
    <cfRule type="expression" dxfId="1770" priority="1762">
      <formula>$J781:$J1192="M"</formula>
    </cfRule>
  </conditionalFormatting>
  <conditionalFormatting sqref="E311:F318">
    <cfRule type="expression" dxfId="1769" priority="1757">
      <formula>$J311:$J1192="O"</formula>
    </cfRule>
    <cfRule type="expression" dxfId="1768" priority="1758">
      <formula>$J311:$J1192="S"</formula>
    </cfRule>
    <cfRule type="expression" dxfId="1767" priority="1759">
      <formula>$J311:$J1192="M"</formula>
    </cfRule>
  </conditionalFormatting>
  <conditionalFormatting sqref="E300:F307">
    <cfRule type="expression" dxfId="1766" priority="1754">
      <formula>$J300:$J1192="O"</formula>
    </cfRule>
    <cfRule type="expression" dxfId="1765" priority="1755">
      <formula>$J300:$J1192="S"</formula>
    </cfRule>
    <cfRule type="expression" dxfId="1764" priority="1756">
      <formula>$J300:$J1192="M"</formula>
    </cfRule>
  </conditionalFormatting>
  <conditionalFormatting sqref="E871:F871">
    <cfRule type="expression" dxfId="1763" priority="1751">
      <formula>$J871:$J1192="O"</formula>
    </cfRule>
    <cfRule type="expression" dxfId="1762" priority="1752">
      <formula>$J871:$J1192="S"</formula>
    </cfRule>
    <cfRule type="expression" dxfId="1761" priority="1753">
      <formula>$J871:$J1192="M"</formula>
    </cfRule>
  </conditionalFormatting>
  <conditionalFormatting sqref="E807:F807">
    <cfRule type="expression" dxfId="1760" priority="1748">
      <formula>$J807:$J1192="O"</formula>
    </cfRule>
    <cfRule type="expression" dxfId="1759" priority="1749">
      <formula>$J807:$J1192="S"</formula>
    </cfRule>
    <cfRule type="expression" dxfId="1758" priority="1750">
      <formula>$J807:$J1192="M"</formula>
    </cfRule>
  </conditionalFormatting>
  <conditionalFormatting sqref="E812:F812">
    <cfRule type="expression" dxfId="1757" priority="1745">
      <formula>$J812:$J1192="O"</formula>
    </cfRule>
    <cfRule type="expression" dxfId="1756" priority="1746">
      <formula>$J812:$J1192="S"</formula>
    </cfRule>
    <cfRule type="expression" dxfId="1755" priority="1747">
      <formula>$J812:$J1192="M"</formula>
    </cfRule>
  </conditionalFormatting>
  <conditionalFormatting sqref="E1250:F1250">
    <cfRule type="expression" dxfId="1754" priority="1742">
      <formula>$J1254:$J1299="O"</formula>
    </cfRule>
    <cfRule type="expression" dxfId="1753" priority="1743">
      <formula>$J1254:$J1299="S"</formula>
    </cfRule>
    <cfRule type="expression" dxfId="1752" priority="1744">
      <formula>$J1254:$J1299="M"</formula>
    </cfRule>
  </conditionalFormatting>
  <conditionalFormatting sqref="E1253:F1253">
    <cfRule type="expression" dxfId="1751" priority="1739">
      <formula>$J1257:$J1299="O"</formula>
    </cfRule>
    <cfRule type="expression" dxfId="1750" priority="1740">
      <formula>$J1257:$J1299="S"</formula>
    </cfRule>
    <cfRule type="expression" dxfId="1749" priority="1741">
      <formula>$J1257:$J1299="M"</formula>
    </cfRule>
  </conditionalFormatting>
  <conditionalFormatting sqref="E1256:F1256">
    <cfRule type="expression" dxfId="1748" priority="1736">
      <formula>$J1260:$J1299="O"</formula>
    </cfRule>
    <cfRule type="expression" dxfId="1747" priority="1737">
      <formula>$J1260:$J1299="S"</formula>
    </cfRule>
    <cfRule type="expression" dxfId="1746" priority="1738">
      <formula>$J1260:$J1299="M"</formula>
    </cfRule>
  </conditionalFormatting>
  <conditionalFormatting sqref="E1259:F1259">
    <cfRule type="expression" dxfId="1745" priority="1733">
      <formula>$J1263:$J1299="O"</formula>
    </cfRule>
    <cfRule type="expression" dxfId="1744" priority="1734">
      <formula>$J1263:$J1299="S"</formula>
    </cfRule>
    <cfRule type="expression" dxfId="1743" priority="1735">
      <formula>$J1263:$J1299="M"</formula>
    </cfRule>
  </conditionalFormatting>
  <conditionalFormatting sqref="E1262:F1262">
    <cfRule type="expression" dxfId="1742" priority="1730">
      <formula>$J1266:$J1299="O"</formula>
    </cfRule>
    <cfRule type="expression" dxfId="1741" priority="1731">
      <formula>$J1266:$J1299="S"</formula>
    </cfRule>
    <cfRule type="expression" dxfId="1740" priority="1732">
      <formula>$J1266:$J1299="M"</formula>
    </cfRule>
  </conditionalFormatting>
  <conditionalFormatting sqref="E1265:F1265">
    <cfRule type="expression" dxfId="1739" priority="1727">
      <formula>$J1269:$J1299="O"</formula>
    </cfRule>
    <cfRule type="expression" dxfId="1738" priority="1728">
      <formula>$J1269:$J1299="S"</formula>
    </cfRule>
    <cfRule type="expression" dxfId="1737" priority="1729">
      <formula>$J1269:$J1299="M"</formula>
    </cfRule>
  </conditionalFormatting>
  <conditionalFormatting sqref="E1268:F1268">
    <cfRule type="expression" dxfId="1736" priority="1724">
      <formula>$J1272:$J1299="O"</formula>
    </cfRule>
    <cfRule type="expression" dxfId="1735" priority="1725">
      <formula>$J1272:$J1299="S"</formula>
    </cfRule>
    <cfRule type="expression" dxfId="1734" priority="1726">
      <formula>$J1272:$J1299="M"</formula>
    </cfRule>
  </conditionalFormatting>
  <conditionalFormatting sqref="E1271:F1271">
    <cfRule type="expression" dxfId="1733" priority="1721">
      <formula>$J1275:$J1299="O"</formula>
    </cfRule>
    <cfRule type="expression" dxfId="1732" priority="1722">
      <formula>$J1275:$J1299="S"</formula>
    </cfRule>
    <cfRule type="expression" dxfId="1731" priority="1723">
      <formula>$J1275:$J1299="M"</formula>
    </cfRule>
  </conditionalFormatting>
  <conditionalFormatting sqref="E1274:F1274">
    <cfRule type="expression" dxfId="1730" priority="1718">
      <formula>$J1278:$J1299="O"</formula>
    </cfRule>
    <cfRule type="expression" dxfId="1729" priority="1719">
      <formula>$J1278:$J1299="S"</formula>
    </cfRule>
    <cfRule type="expression" dxfId="1728" priority="1720">
      <formula>$J1278:$J1299="M"</formula>
    </cfRule>
  </conditionalFormatting>
  <conditionalFormatting sqref="E1277:F1277">
    <cfRule type="expression" dxfId="1727" priority="1715">
      <formula>$J1281:$J1299="O"</formula>
    </cfRule>
    <cfRule type="expression" dxfId="1726" priority="1716">
      <formula>$J1281:$J1299="S"</formula>
    </cfRule>
    <cfRule type="expression" dxfId="1725" priority="1717">
      <formula>$J1281:$J1299="M"</formula>
    </cfRule>
  </conditionalFormatting>
  <conditionalFormatting sqref="E1280:F1280">
    <cfRule type="expression" dxfId="1724" priority="1712">
      <formula>$J1284:$J1299="O"</formula>
    </cfRule>
    <cfRule type="expression" dxfId="1723" priority="1713">
      <formula>$J1284:$J1299="S"</formula>
    </cfRule>
    <cfRule type="expression" dxfId="1722" priority="1714">
      <formula>$J1284:$J1299="M"</formula>
    </cfRule>
  </conditionalFormatting>
  <conditionalFormatting sqref="E1283:F1283">
    <cfRule type="expression" dxfId="1721" priority="1709">
      <formula>$J1287:$J1299="O"</formula>
    </cfRule>
    <cfRule type="expression" dxfId="1720" priority="1710">
      <formula>$J1287:$J1299="S"</formula>
    </cfRule>
    <cfRule type="expression" dxfId="1719" priority="1711">
      <formula>$J1287:$J1299="M"</formula>
    </cfRule>
  </conditionalFormatting>
  <conditionalFormatting sqref="E1286:F1286">
    <cfRule type="expression" dxfId="1718" priority="1706">
      <formula>$J1290:$J1299="O"</formula>
    </cfRule>
    <cfRule type="expression" dxfId="1717" priority="1707">
      <formula>$J1290:$J1299="S"</formula>
    </cfRule>
    <cfRule type="expression" dxfId="1716" priority="1708">
      <formula>$J1290:$J1299="M"</formula>
    </cfRule>
  </conditionalFormatting>
  <conditionalFormatting sqref="E1289:F1289">
    <cfRule type="expression" dxfId="1715" priority="1703">
      <formula>$J1293:$J1299="O"</formula>
    </cfRule>
    <cfRule type="expression" dxfId="1714" priority="1704">
      <formula>$J1293:$J1299="S"</formula>
    </cfRule>
    <cfRule type="expression" dxfId="1713" priority="1705">
      <formula>$J1293:$J1299="M"</formula>
    </cfRule>
  </conditionalFormatting>
  <conditionalFormatting sqref="E1292:F1292">
    <cfRule type="expression" dxfId="1712" priority="1700">
      <formula>$J1296:$J1299="O"</formula>
    </cfRule>
    <cfRule type="expression" dxfId="1711" priority="1701">
      <formula>$J1296:$J1299="S"</formula>
    </cfRule>
    <cfRule type="expression" dxfId="1710" priority="1702">
      <formula>$J1296:$J1299="M"</formula>
    </cfRule>
  </conditionalFormatting>
  <conditionalFormatting sqref="E1295:F1295">
    <cfRule type="expression" dxfId="1709" priority="1697">
      <formula>$J1299:$J1299="O"</formula>
    </cfRule>
    <cfRule type="expression" dxfId="1708" priority="1698">
      <formula>$J1299:$J1299="S"</formula>
    </cfRule>
    <cfRule type="expression" dxfId="1707" priority="1699">
      <formula>$J1299:$J1299="M"</formula>
    </cfRule>
  </conditionalFormatting>
  <conditionalFormatting sqref="E1201:F1202">
    <cfRule type="expression" dxfId="1706" priority="1694">
      <formula>$J1201:$J1299="O"</formula>
    </cfRule>
    <cfRule type="expression" dxfId="1705" priority="1695">
      <formula>$J1201:$J1299="S"</formula>
    </cfRule>
    <cfRule type="expression" dxfId="1704" priority="1696">
      <formula>$J1201:$J1299="M"</formula>
    </cfRule>
  </conditionalFormatting>
  <conditionalFormatting sqref="E1204:F1205">
    <cfRule type="expression" dxfId="1703" priority="1691">
      <formula>$J1204:$J1299="O"</formula>
    </cfRule>
    <cfRule type="expression" dxfId="1702" priority="1692">
      <formula>$J1204:$J1299="S"</formula>
    </cfRule>
    <cfRule type="expression" dxfId="1701" priority="1693">
      <formula>$J1204:$J1299="M"</formula>
    </cfRule>
  </conditionalFormatting>
  <conditionalFormatting sqref="E1207:F1208">
    <cfRule type="expression" dxfId="1700" priority="1688">
      <formula>$J1207:$J1299="O"</formula>
    </cfRule>
    <cfRule type="expression" dxfId="1699" priority="1689">
      <formula>$J1207:$J1299="S"</formula>
    </cfRule>
    <cfRule type="expression" dxfId="1698" priority="1690">
      <formula>$J1207:$J1299="M"</formula>
    </cfRule>
  </conditionalFormatting>
  <conditionalFormatting sqref="E1210:F1211">
    <cfRule type="expression" dxfId="1697" priority="1685">
      <formula>$J1210:$J1299="O"</formula>
    </cfRule>
    <cfRule type="expression" dxfId="1696" priority="1686">
      <formula>$J1210:$J1299="S"</formula>
    </cfRule>
    <cfRule type="expression" dxfId="1695" priority="1687">
      <formula>$J1210:$J1299="M"</formula>
    </cfRule>
  </conditionalFormatting>
  <conditionalFormatting sqref="E1203:F1203">
    <cfRule type="expression" dxfId="1694" priority="1682">
      <formula>$J1203:$J1299="O"</formula>
    </cfRule>
    <cfRule type="expression" dxfId="1693" priority="1683">
      <formula>$J1203:$J1299="S"</formula>
    </cfRule>
    <cfRule type="expression" dxfId="1692" priority="1684">
      <formula>$J1203:$J1299="M"</formula>
    </cfRule>
  </conditionalFormatting>
  <conditionalFormatting sqref="E1299:F1299">
    <cfRule type="expression" dxfId="1691" priority="1679">
      <formula>$J1299:$J1299="O"</formula>
    </cfRule>
    <cfRule type="expression" dxfId="1690" priority="1680">
      <formula>$J1299:$J1299="S"</formula>
    </cfRule>
    <cfRule type="expression" dxfId="1689" priority="1681">
      <formula>$J1299:$J1299="M"</formula>
    </cfRule>
  </conditionalFormatting>
  <conditionalFormatting sqref="E1203:F1203">
    <cfRule type="expression" dxfId="1688" priority="1676">
      <formula>$J1211:$J1517="O"</formula>
    </cfRule>
    <cfRule type="expression" dxfId="1687" priority="1677">
      <formula>$J1211:$J1517="S"</formula>
    </cfRule>
    <cfRule type="expression" dxfId="1686" priority="1678">
      <formula>$J1211:$J1517="M"</formula>
    </cfRule>
  </conditionalFormatting>
  <conditionalFormatting sqref="E1193:F1194">
    <cfRule type="expression" dxfId="1685" priority="1673">
      <formula>$J1193:$J1299="O"</formula>
    </cfRule>
    <cfRule type="expression" dxfId="1684" priority="1674">
      <formula>$J1193:$J1299="S"</formula>
    </cfRule>
    <cfRule type="expression" dxfId="1683" priority="1675">
      <formula>$J1193:$J1299="M"</formula>
    </cfRule>
  </conditionalFormatting>
  <conditionalFormatting sqref="E1196:F1197">
    <cfRule type="expression" dxfId="1682" priority="1670">
      <formula>$J1196:$J1299="O"</formula>
    </cfRule>
    <cfRule type="expression" dxfId="1681" priority="1671">
      <formula>$J1196:$J1299="S"</formula>
    </cfRule>
    <cfRule type="expression" dxfId="1680" priority="1672">
      <formula>$J1196:$J1299="M"</formula>
    </cfRule>
  </conditionalFormatting>
  <conditionalFormatting sqref="E1223:F1225">
    <cfRule type="expression" dxfId="1679" priority="1667">
      <formula>$J1223:$J1299="O"</formula>
    </cfRule>
    <cfRule type="expression" dxfId="1678" priority="1668">
      <formula>$J1223:$J1299="S"</formula>
    </cfRule>
    <cfRule type="expression" dxfId="1677" priority="1669">
      <formula>$J1223:$J1299="M"</formula>
    </cfRule>
  </conditionalFormatting>
  <conditionalFormatting sqref="E1213:F1213">
    <cfRule type="expression" dxfId="1676" priority="1664">
      <formula>$J1213:$J1299="O"</formula>
    </cfRule>
    <cfRule type="expression" dxfId="1675" priority="1665">
      <formula>$J1213:$J1299="S"</formula>
    </cfRule>
    <cfRule type="expression" dxfId="1674" priority="1666">
      <formula>$J1213:$J1299="M"</formula>
    </cfRule>
  </conditionalFormatting>
  <conditionalFormatting sqref="E1219:F1219">
    <cfRule type="expression" dxfId="1673" priority="1661">
      <formula>$J1219:$J1299="O"</formula>
    </cfRule>
    <cfRule type="expression" dxfId="1672" priority="1662">
      <formula>$J1219:$J1299="S"</formula>
    </cfRule>
    <cfRule type="expression" dxfId="1671" priority="1663">
      <formula>$J1219:$J1299="M"</formula>
    </cfRule>
  </conditionalFormatting>
  <conditionalFormatting sqref="E1238:F1239">
    <cfRule type="expression" dxfId="1670" priority="1658">
      <formula>$J1238:$J1299="O"</formula>
    </cfRule>
    <cfRule type="expression" dxfId="1669" priority="1659">
      <formula>$J1238:$J1299="S"</formula>
    </cfRule>
    <cfRule type="expression" dxfId="1668" priority="1660">
      <formula>$J1238:$J1299="M"</formula>
    </cfRule>
  </conditionalFormatting>
  <conditionalFormatting sqref="E1241:F1242">
    <cfRule type="expression" dxfId="1667" priority="1655">
      <formula>$J1241:$J1299="O"</formula>
    </cfRule>
    <cfRule type="expression" dxfId="1666" priority="1656">
      <formula>$J1241:$J1299="S"</formula>
    </cfRule>
    <cfRule type="expression" dxfId="1665" priority="1657">
      <formula>$J1241:$J1299="M"</formula>
    </cfRule>
  </conditionalFormatting>
  <conditionalFormatting sqref="E1240:F1240">
    <cfRule type="expression" dxfId="1664" priority="1652">
      <formula>$J1240:$J1299="O"</formula>
    </cfRule>
    <cfRule type="expression" dxfId="1663" priority="1653">
      <formula>$J1240:$J1299="S"</formula>
    </cfRule>
    <cfRule type="expression" dxfId="1662" priority="1654">
      <formula>$J1240:$J1299="M"</formula>
    </cfRule>
  </conditionalFormatting>
  <conditionalFormatting sqref="E1243:F1243">
    <cfRule type="expression" dxfId="1661" priority="1649">
      <formula>$J1243:$J1299="O"</formula>
    </cfRule>
    <cfRule type="expression" dxfId="1660" priority="1650">
      <formula>$J1243:$J1299="S"</formula>
    </cfRule>
    <cfRule type="expression" dxfId="1659" priority="1651">
      <formula>$J1243:$J1299="M"</formula>
    </cfRule>
  </conditionalFormatting>
  <conditionalFormatting sqref="E1247:F1248">
    <cfRule type="expression" dxfId="1658" priority="1646">
      <formula>$J1247:$J1299="O"</formula>
    </cfRule>
    <cfRule type="expression" dxfId="1657" priority="1647">
      <formula>$J1247:$J1299="S"</formula>
    </cfRule>
    <cfRule type="expression" dxfId="1656" priority="1648">
      <formula>$J1247:$J1299="M"</formula>
    </cfRule>
  </conditionalFormatting>
  <conditionalFormatting sqref="E1230:F1231">
    <cfRule type="expression" dxfId="1655" priority="1643">
      <formula>$J1230:$J1299="O"</formula>
    </cfRule>
    <cfRule type="expression" dxfId="1654" priority="1644">
      <formula>$J1230:$J1299="S"</formula>
    </cfRule>
    <cfRule type="expression" dxfId="1653" priority="1645">
      <formula>$J1230:$J1299="M"</formula>
    </cfRule>
  </conditionalFormatting>
  <conditionalFormatting sqref="E1233:F1233">
    <cfRule type="expression" dxfId="1652" priority="1640">
      <formula>$J1233:$J1299="O"</formula>
    </cfRule>
    <cfRule type="expression" dxfId="1651" priority="1641">
      <formula>$J1233:$J1299="S"</formula>
    </cfRule>
    <cfRule type="expression" dxfId="1650" priority="1642">
      <formula>$J1233:$J1299="M"</formula>
    </cfRule>
  </conditionalFormatting>
  <conditionalFormatting sqref="E1234:F1234">
    <cfRule type="expression" dxfId="1649" priority="1637">
      <formula>$J1242:$J1547="O"</formula>
    </cfRule>
    <cfRule type="expression" dxfId="1648" priority="1638">
      <formula>$J1242:$J1547="S"</formula>
    </cfRule>
    <cfRule type="expression" dxfId="1647" priority="1639">
      <formula>$J1242:$J1547="M"</formula>
    </cfRule>
  </conditionalFormatting>
  <conditionalFormatting sqref="E1195:F1195">
    <cfRule type="expression" dxfId="1646" priority="1634">
      <formula>$J1202:$J1508="O"</formula>
    </cfRule>
    <cfRule type="expression" dxfId="1645" priority="1635">
      <formula>$J1202:$J1508="S"</formula>
    </cfRule>
    <cfRule type="expression" dxfId="1644" priority="1636">
      <formula>$J1202:$J1508="M"</formula>
    </cfRule>
  </conditionalFormatting>
  <conditionalFormatting sqref="E955:F955">
    <cfRule type="expression" dxfId="1643" priority="1631">
      <formula>$J955:$J1299="O"</formula>
    </cfRule>
    <cfRule type="expression" dxfId="1642" priority="1632">
      <formula>$J955:$J1299="S"</formula>
    </cfRule>
    <cfRule type="expression" dxfId="1641" priority="1633">
      <formula>$J955:$J1299="M"</formula>
    </cfRule>
  </conditionalFormatting>
  <conditionalFormatting sqref="E1206:F1206">
    <cfRule type="expression" dxfId="1640" priority="1628">
      <formula>$J1215:$J1520="O"</formula>
    </cfRule>
    <cfRule type="expression" dxfId="1639" priority="1629">
      <formula>$J1215:$J1520="S"</formula>
    </cfRule>
    <cfRule type="expression" dxfId="1638" priority="1630">
      <formula>$J1215:$J1520="M"</formula>
    </cfRule>
  </conditionalFormatting>
  <conditionalFormatting sqref="E1023:F1023">
    <cfRule type="expression" dxfId="1637" priority="1625">
      <formula>$J1023:$J1299="O"</formula>
    </cfRule>
    <cfRule type="expression" dxfId="1636" priority="1626">
      <formula>$J1023:$J1299="S"</formula>
    </cfRule>
    <cfRule type="expression" dxfId="1635" priority="1627">
      <formula>$J1023:$J1299="M"</formula>
    </cfRule>
  </conditionalFormatting>
  <conditionalFormatting sqref="E1298:F1298">
    <cfRule type="expression" dxfId="1634" priority="1622">
      <formula>#REF!="O"</formula>
    </cfRule>
    <cfRule type="expression" dxfId="1633" priority="1623">
      <formula>#REF!="S"</formula>
    </cfRule>
    <cfRule type="expression" dxfId="1632" priority="1624">
      <formula>#REF!="M"</formula>
    </cfRule>
  </conditionalFormatting>
  <conditionalFormatting sqref="E958:F958">
    <cfRule type="expression" dxfId="1631" priority="1619">
      <formula>$J1267:$J1597="O"</formula>
    </cfRule>
    <cfRule type="expression" dxfId="1630" priority="1620">
      <formula>$J1267:$J1597="S"</formula>
    </cfRule>
    <cfRule type="expression" dxfId="1629" priority="1621">
      <formula>$J1267:$J1597="M"</formula>
    </cfRule>
  </conditionalFormatting>
  <conditionalFormatting sqref="E1243:F1243">
    <cfRule type="expression" dxfId="1628" priority="1616">
      <formula>$J1257:$J1556="O"</formula>
    </cfRule>
    <cfRule type="expression" dxfId="1627" priority="1617">
      <formula>$J1257:$J1556="S"</formula>
    </cfRule>
    <cfRule type="expression" dxfId="1626" priority="1618">
      <formula>$J1257:$J1556="M"</formula>
    </cfRule>
  </conditionalFormatting>
  <conditionalFormatting sqref="E1226:F1226">
    <cfRule type="expression" dxfId="1625" priority="1613">
      <formula>$J1234:$J1538="O"</formula>
    </cfRule>
    <cfRule type="expression" dxfId="1624" priority="1614">
      <formula>$J1234:$J1538="S"</formula>
    </cfRule>
    <cfRule type="expression" dxfId="1623" priority="1615">
      <formula>$J1234:$J1538="M"</formula>
    </cfRule>
  </conditionalFormatting>
  <conditionalFormatting sqref="E1232:F1232">
    <cfRule type="expression" dxfId="1622" priority="1610">
      <formula>$J1239:$J1544="O"</formula>
    </cfRule>
    <cfRule type="expression" dxfId="1621" priority="1611">
      <formula>$J1239:$J1544="S"</formula>
    </cfRule>
    <cfRule type="expression" dxfId="1620" priority="1612">
      <formula>$J1239:$J1544="M"</formula>
    </cfRule>
  </conditionalFormatting>
  <conditionalFormatting sqref="E1183:F1183">
    <cfRule type="expression" dxfId="1619" priority="1607">
      <formula>$J1193:$J1299="O"</formula>
    </cfRule>
    <cfRule type="expression" dxfId="1618" priority="1608">
      <formula>$J1193:$J1299="S"</formula>
    </cfRule>
    <cfRule type="expression" dxfId="1617" priority="1609">
      <formula>$J1193:$J1299="M"</formula>
    </cfRule>
  </conditionalFormatting>
  <conditionalFormatting sqref="E1175:F1175">
    <cfRule type="expression" dxfId="1616" priority="1604">
      <formula>$J1193:$J1299="O"</formula>
    </cfRule>
    <cfRule type="expression" dxfId="1615" priority="1605">
      <formula>$J1193:$J1299="S"</formula>
    </cfRule>
    <cfRule type="expression" dxfId="1614" priority="1606">
      <formula>$J1193:$J1299="M"</formula>
    </cfRule>
  </conditionalFormatting>
  <conditionalFormatting sqref="E1182:F1182">
    <cfRule type="expression" dxfId="1613" priority="1601">
      <formula>$J1193:$J1299="O"</formula>
    </cfRule>
    <cfRule type="expression" dxfId="1612" priority="1602">
      <formula>$J1193:$J1299="S"</formula>
    </cfRule>
    <cfRule type="expression" dxfId="1611" priority="1603">
      <formula>$J1193:$J1299="M"</formula>
    </cfRule>
  </conditionalFormatting>
  <conditionalFormatting sqref="E1160:F1160">
    <cfRule type="expression" dxfId="1610" priority="1598">
      <formula>$J1193:$J1299="O"</formula>
    </cfRule>
    <cfRule type="expression" dxfId="1609" priority="1599">
      <formula>$J1193:$J1299="S"</formula>
    </cfRule>
    <cfRule type="expression" dxfId="1608" priority="1600">
      <formula>$J1193:$J1299="M"</formula>
    </cfRule>
  </conditionalFormatting>
  <conditionalFormatting sqref="E1159:F1159">
    <cfRule type="expression" dxfId="1607" priority="1595">
      <formula>$J1193:$J1299="M"</formula>
    </cfRule>
    <cfRule type="expression" dxfId="1606" priority="1596">
      <formula>$J1193:$J1299="O"</formula>
    </cfRule>
    <cfRule type="expression" dxfId="1605" priority="1597">
      <formula>$J1193:$J1299="S"</formula>
    </cfRule>
  </conditionalFormatting>
  <conditionalFormatting sqref="E1157:F1157">
    <cfRule type="expression" dxfId="1604" priority="1592">
      <formula>$J1194:$J1299="O"</formula>
    </cfRule>
    <cfRule type="expression" dxfId="1603" priority="1593">
      <formula>$J1194:$J1299="S"</formula>
    </cfRule>
    <cfRule type="expression" dxfId="1602" priority="1594">
      <formula>$J1194:$J1299="M"</formula>
    </cfRule>
  </conditionalFormatting>
  <conditionalFormatting sqref="E1151:F1151">
    <cfRule type="expression" dxfId="1601" priority="1589">
      <formula>$J1193:$J1299="O"</formula>
    </cfRule>
    <cfRule type="expression" dxfId="1600" priority="1590">
      <formula>$J1193:$J1299="S"</formula>
    </cfRule>
    <cfRule type="expression" dxfId="1599" priority="1591">
      <formula>$J1193:$J1299="M"</formula>
    </cfRule>
  </conditionalFormatting>
  <conditionalFormatting sqref="E1107:F1107">
    <cfRule type="expression" dxfId="1598" priority="1586">
      <formula>$J1193:$J1299="O"</formula>
    </cfRule>
    <cfRule type="expression" dxfId="1597" priority="1587">
      <formula>$J1193:$J1299="S"</formula>
    </cfRule>
    <cfRule type="expression" dxfId="1596" priority="1588">
      <formula>$J1193:$J1299="M"</formula>
    </cfRule>
  </conditionalFormatting>
  <conditionalFormatting sqref="E1128:F1128">
    <cfRule type="expression" dxfId="1595" priority="1583">
      <formula>$J1193:$J1299="O"</formula>
    </cfRule>
    <cfRule type="expression" dxfId="1594" priority="1584">
      <formula>$J1193:$J1299="S"</formula>
    </cfRule>
    <cfRule type="expression" dxfId="1593" priority="1585">
      <formula>$J1193:$J1299="M"</formula>
    </cfRule>
  </conditionalFormatting>
  <conditionalFormatting sqref="E1098:F1098">
    <cfRule type="expression" dxfId="1592" priority="1580">
      <formula>$J1193:$J1299="O"</formula>
    </cfRule>
    <cfRule type="expression" dxfId="1591" priority="1581">
      <formula>$J1193:$J1299="S"</formula>
    </cfRule>
    <cfRule type="expression" dxfId="1590" priority="1582">
      <formula>$J1193:$J1299="M"</formula>
    </cfRule>
  </conditionalFormatting>
  <conditionalFormatting sqref="E1078:F1078">
    <cfRule type="expression" dxfId="1589" priority="1577">
      <formula>$J1193:$J1299="O"</formula>
    </cfRule>
    <cfRule type="expression" dxfId="1588" priority="1578">
      <formula>$J1193:$J1299="S"</formula>
    </cfRule>
    <cfRule type="expression" dxfId="1587" priority="1579">
      <formula>$J1193:$J1299="M"</formula>
    </cfRule>
  </conditionalFormatting>
  <conditionalFormatting sqref="E1079">
    <cfRule type="expression" dxfId="1586" priority="1574">
      <formula>$J1193:$J1299="O"</formula>
    </cfRule>
    <cfRule type="expression" dxfId="1585" priority="1575">
      <formula>$J1193:$J1299="S"</formula>
    </cfRule>
    <cfRule type="expression" dxfId="1584" priority="1576">
      <formula>$J1193:$J1299="M"</formula>
    </cfRule>
  </conditionalFormatting>
  <conditionalFormatting sqref="F1080">
    <cfRule type="expression" dxfId="1583" priority="1571">
      <formula>$J1193:$J1299="O"</formula>
    </cfRule>
    <cfRule type="expression" dxfId="1582" priority="1572">
      <formula>$J1193:$J1299="S"</formula>
    </cfRule>
    <cfRule type="expression" dxfId="1581" priority="1573">
      <formula>$J1193:$J1299="M"</formula>
    </cfRule>
  </conditionalFormatting>
  <conditionalFormatting sqref="E771:F771">
    <cfRule type="expression" dxfId="1580" priority="1568">
      <formula>$J771:$J1135="O"</formula>
    </cfRule>
    <cfRule type="expression" dxfId="1579" priority="1569">
      <formula>$J771:$J1135="S"</formula>
    </cfRule>
    <cfRule type="expression" dxfId="1578" priority="1570">
      <formula>$J771:$J1135="M"</formula>
    </cfRule>
  </conditionalFormatting>
  <conditionalFormatting sqref="E766:F766">
    <cfRule type="expression" dxfId="1577" priority="1565">
      <formula>$J1039:$J1299="O"</formula>
    </cfRule>
    <cfRule type="expression" dxfId="1576" priority="1566">
      <formula>$J1039:$J1299="S"</formula>
    </cfRule>
    <cfRule type="expression" dxfId="1575" priority="1567">
      <formula>$J1039:$J1299="M"</formula>
    </cfRule>
  </conditionalFormatting>
  <conditionalFormatting sqref="E992:F992">
    <cfRule type="expression" dxfId="1574" priority="1562">
      <formula>$J1054:$J1299="O"</formula>
    </cfRule>
    <cfRule type="expression" dxfId="1573" priority="1563">
      <formula>$J1054:$J1299="S"</formula>
    </cfRule>
    <cfRule type="expression" dxfId="1572" priority="1564">
      <formula>$J1054:$J1299="M"</formula>
    </cfRule>
  </conditionalFormatting>
  <conditionalFormatting sqref="E998:F998">
    <cfRule type="expression" dxfId="1571" priority="1559">
      <formula>$J1054:$J1299="O"</formula>
    </cfRule>
    <cfRule type="expression" dxfId="1570" priority="1560">
      <formula>$J1054:$J1299="S"</formula>
    </cfRule>
    <cfRule type="expression" dxfId="1569" priority="1561">
      <formula>$J1054:$J1299="M"</formula>
    </cfRule>
  </conditionalFormatting>
  <conditionalFormatting sqref="E903:F903">
    <cfRule type="expression" dxfId="1568" priority="1556">
      <formula>$J1054:$J1299="O"</formula>
    </cfRule>
    <cfRule type="expression" dxfId="1567" priority="1557">
      <formula>$J1054:$J1299="S"</formula>
    </cfRule>
    <cfRule type="expression" dxfId="1566" priority="1558">
      <formula>$J1054:$J1299="M"</formula>
    </cfRule>
  </conditionalFormatting>
  <conditionalFormatting sqref="E795:F795">
    <cfRule type="expression" dxfId="1565" priority="1553">
      <formula>$J1054:$J1299="O"</formula>
    </cfRule>
    <cfRule type="expression" dxfId="1564" priority="1554">
      <formula>$J1054:$J1299="S"</formula>
    </cfRule>
    <cfRule type="expression" dxfId="1563" priority="1555">
      <formula>$J1054:$J1299="M"</formula>
    </cfRule>
  </conditionalFormatting>
  <conditionalFormatting sqref="E955:F955">
    <cfRule type="expression" dxfId="1562" priority="1550">
      <formula>$J1179:$J1594="O"</formula>
    </cfRule>
    <cfRule type="expression" dxfId="1561" priority="1551">
      <formula>$J1179:$J1594="S"</formula>
    </cfRule>
    <cfRule type="expression" dxfId="1560" priority="1552">
      <formula>$J1179:$J1594="M"</formula>
    </cfRule>
  </conditionalFormatting>
  <conditionalFormatting sqref="E192:F192">
    <cfRule type="expression" dxfId="1559" priority="1547">
      <formula>$J1180:$J1591="O"</formula>
    </cfRule>
    <cfRule type="expression" dxfId="1558" priority="1548">
      <formula>$J1180:$J1591="S"</formula>
    </cfRule>
    <cfRule type="expression" dxfId="1557" priority="1549">
      <formula>$J1180:$J1591="M"</formula>
    </cfRule>
  </conditionalFormatting>
  <conditionalFormatting sqref="E1033:F1033">
    <cfRule type="expression" dxfId="1556" priority="1544">
      <formula>$J1180:$J1299="O"</formula>
    </cfRule>
    <cfRule type="expression" dxfId="1555" priority="1545">
      <formula>$J1180:$J1299="S"</formula>
    </cfRule>
    <cfRule type="expression" dxfId="1554" priority="1546">
      <formula>$J1180:$J1299="M"</formula>
    </cfRule>
  </conditionalFormatting>
  <conditionalFormatting sqref="E941:F941">
    <cfRule type="expression" dxfId="1553" priority="1541">
      <formula>$J1022:$J1573="O"</formula>
    </cfRule>
    <cfRule type="expression" dxfId="1552" priority="1542">
      <formula>$J1022:$J1573="S"</formula>
    </cfRule>
    <cfRule type="expression" dxfId="1551" priority="1543">
      <formula>$J1022:$J1573="M"</formula>
    </cfRule>
  </conditionalFormatting>
  <conditionalFormatting sqref="E729:F729">
    <cfRule type="expression" dxfId="1550" priority="1538">
      <formula>$J1004:$J1299="O"</formula>
    </cfRule>
    <cfRule type="expression" dxfId="1549" priority="1539">
      <formula>$J1004:$J1299="S"</formula>
    </cfRule>
    <cfRule type="expression" dxfId="1548" priority="1540">
      <formula>$J1004:$J1299="M"</formula>
    </cfRule>
  </conditionalFormatting>
  <conditionalFormatting sqref="E944:F944">
    <cfRule type="expression" dxfId="1547" priority="1535">
      <formula>$J944:$J1299="O"</formula>
    </cfRule>
    <cfRule type="expression" dxfId="1546" priority="1536">
      <formula>$J944:$J1299="S"</formula>
    </cfRule>
    <cfRule type="expression" dxfId="1545" priority="1537">
      <formula>$J944:$J1299="M"</formula>
    </cfRule>
  </conditionalFormatting>
  <conditionalFormatting sqref="E1219:F1219">
    <cfRule type="expression" dxfId="1544" priority="1532">
      <formula>$J1228:$J1532="O"</formula>
    </cfRule>
    <cfRule type="expression" dxfId="1543" priority="1533">
      <formula>$J1228:$J1532="S"</formula>
    </cfRule>
    <cfRule type="expression" dxfId="1542" priority="1534">
      <formula>$J1228:$J1532="M"</formula>
    </cfRule>
  </conditionalFormatting>
  <conditionalFormatting sqref="E1186:F1187">
    <cfRule type="expression" dxfId="1541" priority="1529">
      <formula>$J1193:$J1299="O"</formula>
    </cfRule>
    <cfRule type="expression" dxfId="1540" priority="1530">
      <formula>$J1193:$J1299="S"</formula>
    </cfRule>
    <cfRule type="expression" dxfId="1539" priority="1531">
      <formula>$J1193:$J1299="M"</formula>
    </cfRule>
  </conditionalFormatting>
  <conditionalFormatting sqref="E1191:F1192">
    <cfRule type="expression" dxfId="1538" priority="1526">
      <formula>$J1193:$J1299="O"</formula>
    </cfRule>
    <cfRule type="expression" dxfId="1537" priority="1527">
      <formula>$J1193:$J1299="S"</formula>
    </cfRule>
    <cfRule type="expression" dxfId="1536" priority="1528">
      <formula>$J1193:$J1299="M"</formula>
    </cfRule>
  </conditionalFormatting>
  <conditionalFormatting sqref="E1164:F1165">
    <cfRule type="expression" dxfId="1535" priority="1523">
      <formula>$J1193:$J1299="O"</formula>
    </cfRule>
    <cfRule type="expression" dxfId="1534" priority="1524">
      <formula>$J1193:$J1299="S"</formula>
    </cfRule>
    <cfRule type="expression" dxfId="1533" priority="1525">
      <formula>$J1193:$J1299="M"</formula>
    </cfRule>
  </conditionalFormatting>
  <conditionalFormatting sqref="E1170:F1171">
    <cfRule type="expression" dxfId="1532" priority="1520">
      <formula>$J1193:$J1299="O"</formula>
    </cfRule>
    <cfRule type="expression" dxfId="1531" priority="1521">
      <formula>$J1193:$J1299="S"</formula>
    </cfRule>
    <cfRule type="expression" dxfId="1530" priority="1522">
      <formula>$J1193:$J1299="M"</formula>
    </cfRule>
  </conditionalFormatting>
  <conditionalFormatting sqref="E1120:F1121">
    <cfRule type="expression" dxfId="1529" priority="1517">
      <formula>$J1193:$J1299="O"</formula>
    </cfRule>
    <cfRule type="expression" dxfId="1528" priority="1518">
      <formula>$J1193:$J1299="S"</formula>
    </cfRule>
    <cfRule type="expression" dxfId="1527" priority="1519">
      <formula>$J1193:$J1299="M"</formula>
    </cfRule>
  </conditionalFormatting>
  <conditionalFormatting sqref="E1147:F1149">
    <cfRule type="expression" dxfId="1526" priority="1514">
      <formula>$J1193:$J1299="M"</formula>
    </cfRule>
    <cfRule type="expression" dxfId="1525" priority="1515">
      <formula>$J1193:$J1299="O"</formula>
    </cfRule>
    <cfRule type="expression" dxfId="1524" priority="1516">
      <formula>$J1193:$J1299="S"</formula>
    </cfRule>
  </conditionalFormatting>
  <conditionalFormatting sqref="E1115:F1116">
    <cfRule type="expression" dxfId="1523" priority="1511">
      <formula>$J1193:$J1299="O"</formula>
    </cfRule>
    <cfRule type="expression" dxfId="1522" priority="1512">
      <formula>$J1193:$J1299="S"</formula>
    </cfRule>
    <cfRule type="expression" dxfId="1521" priority="1513">
      <formula>$J1193:$J1299="M"</formula>
    </cfRule>
  </conditionalFormatting>
  <conditionalFormatting sqref="E1125:F1126">
    <cfRule type="expression" dxfId="1520" priority="1508">
      <formula>$J1193:$J1299="O"</formula>
    </cfRule>
    <cfRule type="expression" dxfId="1519" priority="1509">
      <formula>$J1193:$J1299="S"</formula>
    </cfRule>
    <cfRule type="expression" dxfId="1518" priority="1510">
      <formula>$J1193:$J1299="M"</formula>
    </cfRule>
  </conditionalFormatting>
  <conditionalFormatting sqref="E1137:F1138">
    <cfRule type="expression" dxfId="1517" priority="1505">
      <formula>$J1193:$J1299="O"</formula>
    </cfRule>
    <cfRule type="expression" dxfId="1516" priority="1506">
      <formula>$J1193:$J1299="S"</formula>
    </cfRule>
    <cfRule type="expression" dxfId="1515" priority="1507">
      <formula>$J1193:$J1299="M"</formula>
    </cfRule>
  </conditionalFormatting>
  <conditionalFormatting sqref="E1142:F1143">
    <cfRule type="expression" dxfId="1514" priority="1502">
      <formula>$J1193:$J1299="O"</formula>
    </cfRule>
    <cfRule type="expression" dxfId="1513" priority="1503">
      <formula>$J1193:$J1299="S"</formula>
    </cfRule>
    <cfRule type="expression" dxfId="1512" priority="1504">
      <formula>$J1193:$J1299="M"</formula>
    </cfRule>
  </conditionalFormatting>
  <conditionalFormatting sqref="E1102:F1103">
    <cfRule type="expression" dxfId="1511" priority="1499">
      <formula>$J1193:$J1299="O"</formula>
    </cfRule>
    <cfRule type="expression" dxfId="1510" priority="1500">
      <formula>$J1193:$J1299="S"</formula>
    </cfRule>
    <cfRule type="expression" dxfId="1509" priority="1501">
      <formula>$J1193:$J1299="M"</formula>
    </cfRule>
  </conditionalFormatting>
  <conditionalFormatting sqref="E1069:F1070">
    <cfRule type="expression" dxfId="1508" priority="1496">
      <formula>$J1193:$J1299="O"</formula>
    </cfRule>
    <cfRule type="expression" dxfId="1507" priority="1497">
      <formula>$J1193:$J1299="S"</formula>
    </cfRule>
    <cfRule type="expression" dxfId="1506" priority="1498">
      <formula>$J1193:$J1299="M"</formula>
    </cfRule>
  </conditionalFormatting>
  <conditionalFormatting sqref="E1064:F1065">
    <cfRule type="expression" dxfId="1505" priority="1493">
      <formula>$J1193:$J1299="O"</formula>
    </cfRule>
    <cfRule type="expression" dxfId="1504" priority="1494">
      <formula>$J1193:$J1299="S"</formula>
    </cfRule>
    <cfRule type="expression" dxfId="1503" priority="1495">
      <formula>$J1193:$J1299="M"</formula>
    </cfRule>
  </conditionalFormatting>
  <conditionalFormatting sqref="E1083:F1084">
    <cfRule type="expression" dxfId="1502" priority="1490">
      <formula>$J1193:$J1299="O"</formula>
    </cfRule>
    <cfRule type="expression" dxfId="1501" priority="1491">
      <formula>$J1193:$J1299="S"</formula>
    </cfRule>
    <cfRule type="expression" dxfId="1500" priority="1492">
      <formula>$J1193:$J1299="M"</formula>
    </cfRule>
  </conditionalFormatting>
  <conditionalFormatting sqref="E1088:F1089">
    <cfRule type="expression" dxfId="1499" priority="1487">
      <formula>$J1193:$J1299="O"</formula>
    </cfRule>
    <cfRule type="expression" dxfId="1498" priority="1488">
      <formula>$J1193:$J1299="S"</formula>
    </cfRule>
    <cfRule type="expression" dxfId="1497" priority="1489">
      <formula>$J1193:$J1299="M"</formula>
    </cfRule>
  </conditionalFormatting>
  <conditionalFormatting sqref="E1093:F1094">
    <cfRule type="expression" dxfId="1496" priority="1484">
      <formula>$J1193:$J1299="O"</formula>
    </cfRule>
    <cfRule type="expression" dxfId="1495" priority="1485">
      <formula>$J1193:$J1299="S"</formula>
    </cfRule>
    <cfRule type="expression" dxfId="1494" priority="1486">
      <formula>$J1193:$J1299="M"</formula>
    </cfRule>
  </conditionalFormatting>
  <conditionalFormatting sqref="E1073:F1074">
    <cfRule type="expression" dxfId="1493" priority="1481">
      <formula>$J1193:$J1299="O"</formula>
    </cfRule>
    <cfRule type="expression" dxfId="1492" priority="1482">
      <formula>$J1193:$J1299="S"</formula>
    </cfRule>
    <cfRule type="expression" dxfId="1491" priority="1483">
      <formula>$J1193:$J1299="M"</formula>
    </cfRule>
  </conditionalFormatting>
  <conditionalFormatting sqref="E1090:E1091">
    <cfRule type="expression" dxfId="1490" priority="1478">
      <formula>$J1193:$J1299="O"</formula>
    </cfRule>
    <cfRule type="expression" dxfId="1489" priority="1479">
      <formula>$J1193:$J1299="S"</formula>
    </cfRule>
    <cfRule type="expression" dxfId="1488" priority="1480">
      <formula>$J1193:$J1299="M"</formula>
    </cfRule>
  </conditionalFormatting>
  <conditionalFormatting sqref="E1155:F1156">
    <cfRule type="expression" dxfId="1487" priority="1475">
      <formula>$J1193:$J1299="O"</formula>
    </cfRule>
    <cfRule type="expression" dxfId="1486" priority="1476">
      <formula>$J1193:$J1299="S"</formula>
    </cfRule>
    <cfRule type="expression" dxfId="1485" priority="1477">
      <formula>$J1193:$J1299="M"</formula>
    </cfRule>
  </conditionalFormatting>
  <conditionalFormatting sqref="E936:F936">
    <cfRule type="expression" dxfId="1484" priority="1472">
      <formula>$J936:$J1299="O"</formula>
    </cfRule>
    <cfRule type="expression" dxfId="1483" priority="1473">
      <formula>$J936:$J1299="S"</formula>
    </cfRule>
    <cfRule type="expression" dxfId="1482" priority="1474">
      <formula>$J936:$J1299="M"</formula>
    </cfRule>
  </conditionalFormatting>
  <conditionalFormatting sqref="E3:F18">
    <cfRule type="expression" dxfId="1481" priority="1469">
      <formula>$J3:$J1057="O"</formula>
    </cfRule>
    <cfRule type="expression" dxfId="1480" priority="1470">
      <formula>$J3:$J1057="S"</formula>
    </cfRule>
    <cfRule type="expression" dxfId="1479" priority="1471">
      <formula>$J3:$J1057="M"</formula>
    </cfRule>
  </conditionalFormatting>
  <conditionalFormatting sqref="E659:F666">
    <cfRule type="expression" dxfId="1478" priority="1466">
      <formula>$J659:$J1192="O"</formula>
    </cfRule>
    <cfRule type="expression" dxfId="1477" priority="1467">
      <formula>$J659:$J1192="S"</formula>
    </cfRule>
    <cfRule type="expression" dxfId="1476" priority="1468">
      <formula>$J659:$J1192="M"</formula>
    </cfRule>
  </conditionalFormatting>
  <conditionalFormatting sqref="E212:F223">
    <cfRule type="expression" dxfId="1475" priority="1463">
      <formula>$J212:$J1213="O"</formula>
    </cfRule>
    <cfRule type="expression" dxfId="1474" priority="1464">
      <formula>$J212:$J1213="S"</formula>
    </cfRule>
    <cfRule type="expression" dxfId="1473" priority="1465">
      <formula>$J212:$J1213="M"</formula>
    </cfRule>
  </conditionalFormatting>
  <conditionalFormatting sqref="E387:F394">
    <cfRule type="expression" dxfId="1472" priority="1460">
      <formula>$J387:$J1192="O"</formula>
    </cfRule>
    <cfRule type="expression" dxfId="1471" priority="1461">
      <formula>$J387:$J1192="S"</formula>
    </cfRule>
    <cfRule type="expression" dxfId="1470" priority="1462">
      <formula>$J387:$J1192="M"</formula>
    </cfRule>
  </conditionalFormatting>
  <conditionalFormatting sqref="E725:F725">
    <cfRule type="expression" dxfId="1469" priority="1457">
      <formula>$J725:$J936="O"</formula>
    </cfRule>
    <cfRule type="expression" dxfId="1468" priority="1458">
      <formula>$J725:$J936="S"</formula>
    </cfRule>
    <cfRule type="expression" dxfId="1467" priority="1459">
      <formula>$J725:$J936="M"</formula>
    </cfRule>
  </conditionalFormatting>
  <conditionalFormatting sqref="E457:F457">
    <cfRule type="expression" dxfId="1466" priority="1454">
      <formula>$J687:$J943="O"</formula>
    </cfRule>
    <cfRule type="expression" dxfId="1465" priority="1455">
      <formula>$J687:$J943="S"</formula>
    </cfRule>
    <cfRule type="expression" dxfId="1464" priority="1456">
      <formula>$J687:$J943="M"</formula>
    </cfRule>
  </conditionalFormatting>
  <conditionalFormatting sqref="E776:F776">
    <cfRule type="expression" dxfId="1463" priority="1451">
      <formula>$J776:$J976="O"</formula>
    </cfRule>
    <cfRule type="expression" dxfId="1462" priority="1452">
      <formula>$J776:$J976="S"</formula>
    </cfRule>
    <cfRule type="expression" dxfId="1461" priority="1453">
      <formula>$J776:$J976="M"</formula>
    </cfRule>
  </conditionalFormatting>
  <conditionalFormatting sqref="E469:F469">
    <cfRule type="expression" dxfId="1460" priority="1448">
      <formula>$J469:$J936="O"</formula>
    </cfRule>
    <cfRule type="expression" dxfId="1459" priority="1449">
      <formula>$J469:$J936="S"</formula>
    </cfRule>
    <cfRule type="expression" dxfId="1458" priority="1450">
      <formula>$J469:$J936="M"</formula>
    </cfRule>
  </conditionalFormatting>
  <conditionalFormatting sqref="E478:F478">
    <cfRule type="expression" dxfId="1457" priority="1445">
      <formula>$J478:$J936="O"</formula>
    </cfRule>
    <cfRule type="expression" dxfId="1456" priority="1446">
      <formula>$J478:$J936="S"</formula>
    </cfRule>
    <cfRule type="expression" dxfId="1455" priority="1447">
      <formula>$J478:$J936="M"</formula>
    </cfRule>
  </conditionalFormatting>
  <conditionalFormatting sqref="E293:F293">
    <cfRule type="expression" dxfId="1454" priority="1442">
      <formula>$J293:$J936="O"</formula>
    </cfRule>
    <cfRule type="expression" dxfId="1453" priority="1443">
      <formula>$J293:$J936="S"</formula>
    </cfRule>
    <cfRule type="expression" dxfId="1452" priority="1444">
      <formula>$J293:$J936="M"</formula>
    </cfRule>
  </conditionalFormatting>
  <conditionalFormatting sqref="E791:F800">
    <cfRule type="expression" dxfId="1451" priority="1439">
      <formula>$J791:$J1199="O"</formula>
    </cfRule>
    <cfRule type="expression" dxfId="1450" priority="1440">
      <formula>$J791:$J1199="S"</formula>
    </cfRule>
    <cfRule type="expression" dxfId="1449" priority="1441">
      <formula>$J791:$J1199="M"</formula>
    </cfRule>
  </conditionalFormatting>
  <conditionalFormatting sqref="E170:F176">
    <cfRule type="expression" dxfId="1448" priority="1436">
      <formula>$J170:$J1192="O"</formula>
    </cfRule>
    <cfRule type="expression" dxfId="1447" priority="1437">
      <formula>$J170:$J1192="S"</formula>
    </cfRule>
    <cfRule type="expression" dxfId="1446" priority="1438">
      <formula>$J170:$J1192="M"</formula>
    </cfRule>
  </conditionalFormatting>
  <conditionalFormatting sqref="E726:F732">
    <cfRule type="expression" dxfId="1445" priority="1433">
      <formula>$J726:$J939="O"</formula>
    </cfRule>
    <cfRule type="expression" dxfId="1444" priority="1434">
      <formula>$J726:$J939="S"</formula>
    </cfRule>
    <cfRule type="expression" dxfId="1443" priority="1435">
      <formula>$J726:$J939="M"</formula>
    </cfRule>
  </conditionalFormatting>
  <conditionalFormatting sqref="E763:F767">
    <cfRule type="expression" dxfId="1442" priority="1430">
      <formula>$J763:$J954="O"</formula>
    </cfRule>
    <cfRule type="expression" dxfId="1441" priority="1431">
      <formula>$J763:$J954="S"</formula>
    </cfRule>
    <cfRule type="expression" dxfId="1440" priority="1432">
      <formula>$J763:$J954="M"</formula>
    </cfRule>
  </conditionalFormatting>
  <conditionalFormatting sqref="E470:F476">
    <cfRule type="expression" dxfId="1439" priority="1427">
      <formula>$J470:$J939="O"</formula>
    </cfRule>
    <cfRule type="expression" dxfId="1438" priority="1428">
      <formula>$J470:$J939="S"</formula>
    </cfRule>
    <cfRule type="expression" dxfId="1437" priority="1429">
      <formula>$J470:$J939="M"</formula>
    </cfRule>
  </conditionalFormatting>
  <conditionalFormatting sqref="E294:F299">
    <cfRule type="expression" dxfId="1436" priority="1424">
      <formula>$J294:$J939="O"</formula>
    </cfRule>
    <cfRule type="expression" dxfId="1435" priority="1425">
      <formula>$J294:$J939="S"</formula>
    </cfRule>
    <cfRule type="expression" dxfId="1434" priority="1426">
      <formula>$J294:$J939="M"</formula>
    </cfRule>
  </conditionalFormatting>
  <conditionalFormatting sqref="E403:F410">
    <cfRule type="expression" dxfId="1433" priority="1421">
      <formula>$J403:$J1192="O"</formula>
    </cfRule>
    <cfRule type="expression" dxfId="1432" priority="1422">
      <formula>$J403:$J1192="S"</formula>
    </cfRule>
    <cfRule type="expression" dxfId="1431" priority="1423">
      <formula>$J403:$J1192="M"</formula>
    </cfRule>
  </conditionalFormatting>
  <conditionalFormatting sqref="E227:F234">
    <cfRule type="expression" dxfId="1430" priority="1418">
      <formula>$J227:$J1192="O"</formula>
    </cfRule>
    <cfRule type="expression" dxfId="1429" priority="1419">
      <formula>$J227:$J1192="S"</formula>
    </cfRule>
    <cfRule type="expression" dxfId="1428" priority="1420">
      <formula>$J227:$J1192="M"</formula>
    </cfRule>
  </conditionalFormatting>
  <conditionalFormatting sqref="E329:F336">
    <cfRule type="expression" dxfId="1427" priority="1415">
      <formula>$J329:$J1192="O"</formula>
    </cfRule>
    <cfRule type="expression" dxfId="1426" priority="1416">
      <formula>$J329:$J1192="S"</formula>
    </cfRule>
    <cfRule type="expression" dxfId="1425" priority="1417">
      <formula>$J329:$J1192="M"</formula>
    </cfRule>
  </conditionalFormatting>
  <conditionalFormatting sqref="E508:F510">
    <cfRule type="expression" dxfId="1424" priority="1412">
      <formula>$J508:$J1192="O"</formula>
    </cfRule>
    <cfRule type="expression" dxfId="1423" priority="1413">
      <formula>$J508:$J1192="S"</formula>
    </cfRule>
    <cfRule type="expression" dxfId="1422" priority="1414">
      <formula>$J508:$J1192="M"</formula>
    </cfRule>
  </conditionalFormatting>
  <conditionalFormatting sqref="E596:F603">
    <cfRule type="expression" dxfId="1421" priority="1409">
      <formula>$J596:$J1192="M"</formula>
    </cfRule>
    <cfRule type="expression" dxfId="1420" priority="1410">
      <formula>$J596:$J1192="O"</formula>
    </cfRule>
    <cfRule type="expression" dxfId="1419" priority="1411">
      <formula>$J596:$J1192="S"</formula>
    </cfRule>
  </conditionalFormatting>
  <conditionalFormatting sqref="E530:F537">
    <cfRule type="expression" dxfId="1418" priority="1406">
      <formula>$J530:$J1192="O"</formula>
    </cfRule>
    <cfRule type="expression" dxfId="1417" priority="1407">
      <formula>$J530:$J1192="S"</formula>
    </cfRule>
    <cfRule type="expression" dxfId="1416" priority="1408">
      <formula>$J530:$J1192="M"</formula>
    </cfRule>
  </conditionalFormatting>
  <conditionalFormatting sqref="E716:F723">
    <cfRule type="expression" dxfId="1415" priority="1403">
      <formula>$J716:$J1255="O"</formula>
    </cfRule>
    <cfRule type="expression" dxfId="1414" priority="1404">
      <formula>$J716:$J1255="S"</formula>
    </cfRule>
    <cfRule type="expression" dxfId="1413" priority="1405">
      <formula>$J716:$J1255="M"</formula>
    </cfRule>
  </conditionalFormatting>
  <conditionalFormatting sqref="E397:F402">
    <cfRule type="expression" dxfId="1412" priority="1400">
      <formula>$J397:$J1192="O"</formula>
    </cfRule>
    <cfRule type="expression" dxfId="1411" priority="1401">
      <formula>$J397:$J1192="S"</formula>
    </cfRule>
    <cfRule type="expression" dxfId="1410" priority="1402">
      <formula>$J397:$J1192="M"</formula>
    </cfRule>
  </conditionalFormatting>
  <conditionalFormatting sqref="E284:F291">
    <cfRule type="expression" dxfId="1409" priority="1397">
      <formula>$J284:$J1255="O"</formula>
    </cfRule>
    <cfRule type="expression" dxfId="1408" priority="1398">
      <formula>$J284:$J1255="S"</formula>
    </cfRule>
    <cfRule type="expression" dxfId="1407" priority="1399">
      <formula>$J284:$J1255="M"</formula>
    </cfRule>
  </conditionalFormatting>
  <conditionalFormatting sqref="E501:F501">
    <cfRule type="expression" dxfId="1406" priority="1394">
      <formula>$J501:$J1266="O"</formula>
    </cfRule>
    <cfRule type="expression" dxfId="1405" priority="1395">
      <formula>$J501:$J1266="S"</formula>
    </cfRule>
    <cfRule type="expression" dxfId="1404" priority="1396">
      <formula>$J501:$J1266="M"</formula>
    </cfRule>
  </conditionalFormatting>
  <conditionalFormatting sqref="E629:F636">
    <cfRule type="expression" dxfId="1403" priority="1391">
      <formula>$J629:$J1226="O"</formula>
    </cfRule>
    <cfRule type="expression" dxfId="1402" priority="1392">
      <formula>$J629:$J1226="S"</formula>
    </cfRule>
    <cfRule type="expression" dxfId="1401" priority="1393">
      <formula>$J629:$J1226="M"</formula>
    </cfRule>
  </conditionalFormatting>
  <conditionalFormatting sqref="E192:F192">
    <cfRule type="expression" dxfId="1400" priority="1388">
      <formula>$J192:$J1299="O"</formula>
    </cfRule>
    <cfRule type="expression" dxfId="1399" priority="1389">
      <formula>$J192:$J1299="S"</formula>
    </cfRule>
    <cfRule type="expression" dxfId="1398" priority="1390">
      <formula>$J192:$J1299="M"</formula>
    </cfRule>
  </conditionalFormatting>
  <conditionalFormatting sqref="E181:F181">
    <cfRule type="expression" dxfId="1397" priority="1385">
      <formula>$J181:$J1299="O"</formula>
    </cfRule>
    <cfRule type="expression" dxfId="1396" priority="1386">
      <formula>$J181:$J1299="S"</formula>
    </cfRule>
    <cfRule type="expression" dxfId="1395" priority="1387">
      <formula>$J181:$J1299="M"</formula>
    </cfRule>
  </conditionalFormatting>
  <conditionalFormatting sqref="E759:F760">
    <cfRule type="expression" dxfId="1394" priority="1382">
      <formula>$J759:$J1266="O"</formula>
    </cfRule>
    <cfRule type="expression" dxfId="1393" priority="1383">
      <formula>$J759:$J1266="S"</formula>
    </cfRule>
    <cfRule type="expression" dxfId="1392" priority="1384">
      <formula>$J759:$J1266="M"</formula>
    </cfRule>
  </conditionalFormatting>
  <conditionalFormatting sqref="E902:F908">
    <cfRule type="expression" dxfId="1391" priority="1379">
      <formula>$J902:$J1199="O"</formula>
    </cfRule>
    <cfRule type="expression" dxfId="1390" priority="1380">
      <formula>$J902:$J1199="S"</formula>
    </cfRule>
    <cfRule type="expression" dxfId="1389" priority="1381">
      <formula>$J902:$J1199="M"</formula>
    </cfRule>
  </conditionalFormatting>
  <conditionalFormatting sqref="E849:F861">
    <cfRule type="expression" dxfId="1388" priority="1376">
      <formula>$J849:$J1199="O"</formula>
    </cfRule>
    <cfRule type="expression" dxfId="1387" priority="1377">
      <formula>$J849:$J1199="S"</formula>
    </cfRule>
    <cfRule type="expression" dxfId="1386" priority="1378">
      <formula>$J849:$J1199="M"</formula>
    </cfRule>
  </conditionalFormatting>
  <conditionalFormatting sqref="E928:F932">
    <cfRule type="expression" dxfId="1385" priority="1373">
      <formula>$J928:$J1192="O"</formula>
    </cfRule>
    <cfRule type="expression" dxfId="1384" priority="1374">
      <formula>$J928:$J1192="S"</formula>
    </cfRule>
    <cfRule type="expression" dxfId="1383" priority="1375">
      <formula>$J928:$J1192="M"</formula>
    </cfRule>
  </conditionalFormatting>
  <conditionalFormatting sqref="E825:F833">
    <cfRule type="expression" dxfId="1382" priority="1370">
      <formula>$J825:$J1199="O"</formula>
    </cfRule>
    <cfRule type="expression" dxfId="1381" priority="1371">
      <formula>$J825:$J1199="S"</formula>
    </cfRule>
    <cfRule type="expression" dxfId="1380" priority="1372">
      <formula>$J825:$J1199="M"</formula>
    </cfRule>
  </conditionalFormatting>
  <conditionalFormatting sqref="E954:F954">
    <cfRule type="expression" dxfId="1379" priority="1367">
      <formula>$J954:$J1195="O"</formula>
    </cfRule>
    <cfRule type="expression" dxfId="1378" priority="1368">
      <formula>$J954:$J1195="S"</formula>
    </cfRule>
    <cfRule type="expression" dxfId="1377" priority="1369">
      <formula>$J954:$J1195="M"</formula>
    </cfRule>
  </conditionalFormatting>
  <conditionalFormatting sqref="E867:F867">
    <cfRule type="expression" dxfId="1376" priority="1364">
      <formula>$J867:$J1192="O"</formula>
    </cfRule>
    <cfRule type="expression" dxfId="1375" priority="1365">
      <formula>$J867:$J1192="S"</formula>
    </cfRule>
    <cfRule type="expression" dxfId="1374" priority="1366">
      <formula>$J867:$J1192="M"</formula>
    </cfRule>
  </conditionalFormatting>
  <conditionalFormatting sqref="E983:F983">
    <cfRule type="expression" dxfId="1373" priority="1361">
      <formula>$J976:$J1205="O"</formula>
    </cfRule>
    <cfRule type="expression" dxfId="1372" priority="1362">
      <formula>$J976:$J1205="S"</formula>
    </cfRule>
    <cfRule type="expression" dxfId="1371" priority="1363">
      <formula>$J976:$J1205="M"</formula>
    </cfRule>
  </conditionalFormatting>
  <conditionalFormatting sqref="E984:F987">
    <cfRule type="expression" dxfId="1370" priority="1358">
      <formula>$J984:$J1206="O"</formula>
    </cfRule>
    <cfRule type="expression" dxfId="1369" priority="1359">
      <formula>$J984:$J1206="S"</formula>
    </cfRule>
    <cfRule type="expression" dxfId="1368" priority="1360">
      <formula>$J984:$J1206="M"</formula>
    </cfRule>
  </conditionalFormatting>
  <conditionalFormatting sqref="E972:F975">
    <cfRule type="expression" dxfId="1367" priority="1355">
      <formula>$J972:$J1200="O"</formula>
    </cfRule>
    <cfRule type="expression" dxfId="1366" priority="1356">
      <formula>$J972:$J1200="S"</formula>
    </cfRule>
    <cfRule type="expression" dxfId="1365" priority="1357">
      <formula>$J972:$J1200="M"</formula>
    </cfRule>
  </conditionalFormatting>
  <conditionalFormatting sqref="E927:F927">
    <cfRule type="expression" dxfId="1364" priority="1352">
      <formula>$J927:$J1220="O"</formula>
    </cfRule>
    <cfRule type="expression" dxfId="1363" priority="1353">
      <formula>$J927:$J1220="S"</formula>
    </cfRule>
    <cfRule type="expression" dxfId="1362" priority="1354">
      <formula>$J927:$J1220="M"</formula>
    </cfRule>
  </conditionalFormatting>
  <conditionalFormatting sqref="E885:F891">
    <cfRule type="expression" dxfId="1361" priority="1349">
      <formula>$J885:$J1192="O"</formula>
    </cfRule>
    <cfRule type="expression" dxfId="1360" priority="1350">
      <formula>$J885:$J1192="S"</formula>
    </cfRule>
    <cfRule type="expression" dxfId="1359" priority="1351">
      <formula>$J885:$J1192="M"</formula>
    </cfRule>
  </conditionalFormatting>
  <conditionalFormatting sqref="E875:F880">
    <cfRule type="expression" dxfId="1358" priority="1346">
      <formula>$J875:$J1192="O"</formula>
    </cfRule>
    <cfRule type="expression" dxfId="1357" priority="1347">
      <formula>$J875:$J1192="S"</formula>
    </cfRule>
    <cfRule type="expression" dxfId="1356" priority="1348">
      <formula>$J875:$J1192="M"</formula>
    </cfRule>
  </conditionalFormatting>
  <conditionalFormatting sqref="E862:F866">
    <cfRule type="expression" dxfId="1355" priority="1343">
      <formula>$J862:$J1192="O"</formula>
    </cfRule>
    <cfRule type="expression" dxfId="1354" priority="1344">
      <formula>$J862:$J1192="S"</formula>
    </cfRule>
    <cfRule type="expression" dxfId="1353" priority="1345">
      <formula>$J862:$J1192="M"</formula>
    </cfRule>
  </conditionalFormatting>
  <conditionalFormatting sqref="E933:F935">
    <cfRule type="expression" dxfId="1352" priority="1340">
      <formula>$J933:$J1192="O"</formula>
    </cfRule>
    <cfRule type="expression" dxfId="1351" priority="1341">
      <formula>$J933:$J1192="S"</formula>
    </cfRule>
    <cfRule type="expression" dxfId="1350" priority="1342">
      <formula>$J933:$J1192="M"</formula>
    </cfRule>
  </conditionalFormatting>
  <conditionalFormatting sqref="E881:F884">
    <cfRule type="expression" dxfId="1349" priority="1337">
      <formula>$J881:$J1192="O"</formula>
    </cfRule>
    <cfRule type="expression" dxfId="1348" priority="1338">
      <formula>$J881:$J1192="S"</formula>
    </cfRule>
    <cfRule type="expression" dxfId="1347" priority="1339">
      <formula>$J881:$J1192="M"</formula>
    </cfRule>
  </conditionalFormatting>
  <conditionalFormatting sqref="E872:F877">
    <cfRule type="expression" dxfId="1346" priority="1334">
      <formula>$J872:$J1192="O"</formula>
    </cfRule>
    <cfRule type="expression" dxfId="1345" priority="1335">
      <formula>$J872:$J1192="S"</formula>
    </cfRule>
    <cfRule type="expression" dxfId="1344" priority="1336">
      <formula>$J872:$J1192="M"</formula>
    </cfRule>
  </conditionalFormatting>
  <conditionalFormatting sqref="E808:F811">
    <cfRule type="expression" dxfId="1343" priority="1331">
      <formula>$J808:$J1192="O"</formula>
    </cfRule>
    <cfRule type="expression" dxfId="1342" priority="1332">
      <formula>$J808:$J1192="S"</formula>
    </cfRule>
    <cfRule type="expression" dxfId="1341" priority="1333">
      <formula>$J808:$J1192="M"</formula>
    </cfRule>
  </conditionalFormatting>
  <conditionalFormatting sqref="E813:F816">
    <cfRule type="expression" dxfId="1340" priority="1328">
      <formula>$J813:$J1192="O"</formula>
    </cfRule>
    <cfRule type="expression" dxfId="1339" priority="1329">
      <formula>$J813:$J1192="S"</formula>
    </cfRule>
    <cfRule type="expression" dxfId="1338" priority="1330">
      <formula>$J813:$J1192="M"</formula>
    </cfRule>
  </conditionalFormatting>
  <conditionalFormatting sqref="E803:F806">
    <cfRule type="expression" dxfId="1337" priority="1325">
      <formula>$J803:$J1192="O"</formula>
    </cfRule>
    <cfRule type="expression" dxfId="1336" priority="1326">
      <formula>$J803:$J1192="S"</formula>
    </cfRule>
    <cfRule type="expression" dxfId="1335" priority="1327">
      <formula>$J803:$J1192="M"</formula>
    </cfRule>
  </conditionalFormatting>
  <conditionalFormatting sqref="E939:F940">
    <cfRule type="expression" dxfId="1334" priority="1322">
      <formula>$J939:$J1299="O"</formula>
    </cfRule>
    <cfRule type="expression" dxfId="1333" priority="1323">
      <formula>$J939:$J1299="S"</formula>
    </cfRule>
    <cfRule type="expression" dxfId="1332" priority="1324">
      <formula>$J939:$J1299="M"</formula>
    </cfRule>
  </conditionalFormatting>
  <conditionalFormatting sqref="E958:F958">
    <cfRule type="expression" dxfId="1331" priority="1319">
      <formula>$J958:$J1299="O"</formula>
    </cfRule>
    <cfRule type="expression" dxfId="1330" priority="1320">
      <formula>$J958:$J1299="S"</formula>
    </cfRule>
    <cfRule type="expression" dxfId="1329" priority="1321">
      <formula>$J958:$J1299="M"</formula>
    </cfRule>
  </conditionalFormatting>
  <conditionalFormatting sqref="E956:F957">
    <cfRule type="expression" dxfId="1328" priority="1316">
      <formula>$J956:$J1299="O"</formula>
    </cfRule>
    <cfRule type="expression" dxfId="1327" priority="1317">
      <formula>$J956:$J1299="S"</formula>
    </cfRule>
    <cfRule type="expression" dxfId="1326" priority="1318">
      <formula>$J956:$J1299="M"</formula>
    </cfRule>
  </conditionalFormatting>
  <conditionalFormatting sqref="E619:F619">
    <cfRule type="expression" dxfId="1325" priority="1313">
      <formula>$J864:$J1299="O"</formula>
    </cfRule>
    <cfRule type="expression" dxfId="1324" priority="1314">
      <formula>$J864:$J1299="S"</formula>
    </cfRule>
    <cfRule type="expression" dxfId="1323" priority="1315">
      <formula>$J864:$J1299="M"</formula>
    </cfRule>
  </conditionalFormatting>
  <conditionalFormatting sqref="E960:F960">
    <cfRule type="expression" dxfId="1322" priority="1310">
      <formula>$J960:$J1299="O"</formula>
    </cfRule>
    <cfRule type="expression" dxfId="1321" priority="1311">
      <formula>$J960:$J1299="S"</formula>
    </cfRule>
    <cfRule type="expression" dxfId="1320" priority="1312">
      <formula>$J960:$J1299="M"</formula>
    </cfRule>
  </conditionalFormatting>
  <conditionalFormatting sqref="E32:F32">
    <cfRule type="expression" dxfId="1319" priority="1307">
      <formula>$J957:$J1588="O"</formula>
    </cfRule>
    <cfRule type="expression" dxfId="1318" priority="1308">
      <formula>$J957:$J1588="S"</formula>
    </cfRule>
    <cfRule type="expression" dxfId="1317" priority="1309">
      <formula>$J957:$J1588="M"</formula>
    </cfRule>
  </conditionalFormatting>
  <conditionalFormatting sqref="E656:F656">
    <cfRule type="expression" dxfId="1316" priority="1304">
      <formula>$J897:$J1299="O"</formula>
    </cfRule>
    <cfRule type="expression" dxfId="1315" priority="1305">
      <formula>$J897:$J1299="S"</formula>
    </cfRule>
    <cfRule type="expression" dxfId="1314" priority="1306">
      <formula>$J897:$J1299="M"</formula>
    </cfRule>
  </conditionalFormatting>
  <conditionalFormatting sqref="E936:F936">
    <cfRule type="expression" dxfId="1313" priority="1301">
      <formula>$J946:$J1570="O"</formula>
    </cfRule>
    <cfRule type="expression" dxfId="1312" priority="1302">
      <formula>$J946:$J1570="S"</formula>
    </cfRule>
    <cfRule type="expression" dxfId="1311" priority="1303">
      <formula>$J946:$J1570="M"</formula>
    </cfRule>
  </conditionalFormatting>
  <conditionalFormatting sqref="E181:F181">
    <cfRule type="expression" dxfId="1310" priority="1298">
      <formula>$J937:$J1585="O"</formula>
    </cfRule>
    <cfRule type="expression" dxfId="1309" priority="1299">
      <formula>$J937:$J1585="S"</formula>
    </cfRule>
    <cfRule type="expression" dxfId="1308" priority="1300">
      <formula>$J937:$J1585="M"</formula>
    </cfRule>
  </conditionalFormatting>
  <conditionalFormatting sqref="E945:F946">
    <cfRule type="expression" dxfId="1307" priority="1295">
      <formula>$J945:$J1299="O"</formula>
    </cfRule>
    <cfRule type="expression" dxfId="1306" priority="1296">
      <formula>$J945:$J1299="S"</formula>
    </cfRule>
    <cfRule type="expression" dxfId="1305" priority="1297">
      <formula>$J945:$J1299="M"</formula>
    </cfRule>
  </conditionalFormatting>
  <conditionalFormatting sqref="E583:F583">
    <cfRule type="expression" dxfId="1304" priority="1292">
      <formula>$J829:$J1299="O"</formula>
    </cfRule>
    <cfRule type="expression" dxfId="1303" priority="1293">
      <formula>$J829:$J1299="S"</formula>
    </cfRule>
    <cfRule type="expression" dxfId="1302" priority="1294">
      <formula>$J829:$J1299="M"</formula>
    </cfRule>
  </conditionalFormatting>
  <conditionalFormatting sqref="E692:F692">
    <cfRule type="expression" dxfId="1301" priority="1289">
      <formula>$J967:$J1299="O"</formula>
    </cfRule>
    <cfRule type="expression" dxfId="1300" priority="1290">
      <formula>$J967:$J1299="S"</formula>
    </cfRule>
    <cfRule type="expression" dxfId="1299" priority="1291">
      <formula>$J967:$J1299="M"</formula>
    </cfRule>
  </conditionalFormatting>
  <conditionalFormatting sqref="E937:F938">
    <cfRule type="expression" dxfId="1298" priority="1286">
      <formula>$J937:$J1299="O"</formula>
    </cfRule>
    <cfRule type="expression" dxfId="1297" priority="1287">
      <formula>$J937:$J1299="S"</formula>
    </cfRule>
    <cfRule type="expression" dxfId="1296" priority="1288">
      <formula>$J937:$J1299="M"</formula>
    </cfRule>
  </conditionalFormatting>
  <conditionalFormatting sqref="E19:F31">
    <cfRule type="expression" dxfId="1295" priority="1283">
      <formula>$J19:$J1072="O"</formula>
    </cfRule>
    <cfRule type="expression" dxfId="1294" priority="1284">
      <formula>$J19:$J1072="S"</formula>
    </cfRule>
    <cfRule type="expression" dxfId="1293" priority="1285">
      <formula>$J19:$J1072="M"</formula>
    </cfRule>
  </conditionalFormatting>
  <conditionalFormatting sqref="E489:F491">
    <cfRule type="expression" dxfId="1292" priority="1280">
      <formula>$J489:$J1021="O"</formula>
    </cfRule>
    <cfRule type="expression" dxfId="1291" priority="1281">
      <formula>$J489:$J1021="S"</formula>
    </cfRule>
    <cfRule type="expression" dxfId="1290" priority="1282">
      <formula>$J489:$J1021="M"</formula>
    </cfRule>
  </conditionalFormatting>
  <conditionalFormatting sqref="E200:F211">
    <cfRule type="expression" dxfId="1289" priority="1277">
      <formula>$J200:$J1200="O"</formula>
    </cfRule>
    <cfRule type="expression" dxfId="1288" priority="1278">
      <formula>$J200:$J1200="S"</formula>
    </cfRule>
    <cfRule type="expression" dxfId="1287" priority="1279">
      <formula>$J200:$J1200="M"</formula>
    </cfRule>
  </conditionalFormatting>
  <conditionalFormatting sqref="E395:F396">
    <cfRule type="expression" dxfId="1286" priority="1274">
      <formula>$J395:$J1199="O"</formula>
    </cfRule>
    <cfRule type="expression" dxfId="1285" priority="1275">
      <formula>$J395:$J1199="S"</formula>
    </cfRule>
    <cfRule type="expression" dxfId="1284" priority="1276">
      <formula>$J395:$J1199="M"</formula>
    </cfRule>
  </conditionalFormatting>
  <conditionalFormatting sqref="E772:F772">
    <cfRule type="expression" dxfId="1283" priority="1271">
      <formula>$J772:$J1179="O"</formula>
    </cfRule>
    <cfRule type="expression" dxfId="1282" priority="1272">
      <formula>$J772:$J1179="S"</formula>
    </cfRule>
    <cfRule type="expression" dxfId="1281" priority="1273">
      <formula>$J772:$J1179="M"</formula>
    </cfRule>
  </conditionalFormatting>
  <conditionalFormatting sqref="E774:F774">
    <cfRule type="expression" dxfId="1280" priority="1268">
      <formula>$J774:$J1180="M"</formula>
    </cfRule>
    <cfRule type="expression" dxfId="1279" priority="1269">
      <formula>$J774:$J1180="O"</formula>
    </cfRule>
    <cfRule type="expression" dxfId="1278" priority="1270">
      <formula>$J774:$J1180="S"</formula>
    </cfRule>
  </conditionalFormatting>
  <conditionalFormatting sqref="E779:F779">
    <cfRule type="expression" dxfId="1277" priority="1265">
      <formula>$J779:$J1179="O"</formula>
    </cfRule>
    <cfRule type="expression" dxfId="1276" priority="1266">
      <formula>$J779:$J1179="S"</formula>
    </cfRule>
    <cfRule type="expression" dxfId="1275" priority="1267">
      <formula>$J779:$J1179="M"</formula>
    </cfRule>
  </conditionalFormatting>
  <conditionalFormatting sqref="E140">
    <cfRule type="expression" dxfId="1274" priority="1262">
      <formula>$J139:$J1162="O"</formula>
    </cfRule>
    <cfRule type="expression" dxfId="1273" priority="1263">
      <formula>$J139:$J1162="S"</formula>
    </cfRule>
    <cfRule type="expression" dxfId="1272" priority="1264">
      <formula>$J139:$J1162="M"</formula>
    </cfRule>
  </conditionalFormatting>
  <conditionalFormatting sqref="E411:F423">
    <cfRule type="expression" dxfId="1271" priority="1259">
      <formula>$J411:$J1199="O"</formula>
    </cfRule>
    <cfRule type="expression" dxfId="1270" priority="1260">
      <formula>$J411:$J1199="S"</formula>
    </cfRule>
    <cfRule type="expression" dxfId="1269" priority="1261">
      <formula>$J411:$J1199="M"</formula>
    </cfRule>
  </conditionalFormatting>
  <conditionalFormatting sqref="E235:F247">
    <cfRule type="expression" dxfId="1268" priority="1256">
      <formula>$J235:$J1199="O"</formula>
    </cfRule>
    <cfRule type="expression" dxfId="1267" priority="1257">
      <formula>$J235:$J1199="S"</formula>
    </cfRule>
    <cfRule type="expression" dxfId="1266" priority="1258">
      <formula>$J235:$J1199="M"</formula>
    </cfRule>
  </conditionalFormatting>
  <conditionalFormatting sqref="E337:F349">
    <cfRule type="expression" dxfId="1265" priority="1253">
      <formula>$J337:$J1199="O"</formula>
    </cfRule>
    <cfRule type="expression" dxfId="1264" priority="1254">
      <formula>$J337:$J1199="S"</formula>
    </cfRule>
    <cfRule type="expression" dxfId="1263" priority="1255">
      <formula>$J337:$J1199="M"</formula>
    </cfRule>
  </conditionalFormatting>
  <conditionalFormatting sqref="E518:F518">
    <cfRule type="expression" dxfId="1262" priority="1250">
      <formula>$J518:$J1201="O"</formula>
    </cfRule>
    <cfRule type="expression" dxfId="1261" priority="1251">
      <formula>$J518:$J1201="S"</formula>
    </cfRule>
    <cfRule type="expression" dxfId="1260" priority="1252">
      <formula>$J518:$J1201="M"</formula>
    </cfRule>
  </conditionalFormatting>
  <conditionalFormatting sqref="E604:F616">
    <cfRule type="expression" dxfId="1259" priority="1247">
      <formula>$J604:$J1199="M"</formula>
    </cfRule>
    <cfRule type="expression" dxfId="1258" priority="1248">
      <formula>$J604:$J1199="O"</formula>
    </cfRule>
    <cfRule type="expression" dxfId="1257" priority="1249">
      <formula>$J604:$J1199="S"</formula>
    </cfRule>
  </conditionalFormatting>
  <conditionalFormatting sqref="E538:F545">
    <cfRule type="expression" dxfId="1256" priority="1244">
      <formula>$J538:$J1199="O"</formula>
    </cfRule>
    <cfRule type="expression" dxfId="1255" priority="1245">
      <formula>$J538:$J1199="S"</formula>
    </cfRule>
    <cfRule type="expression" dxfId="1254" priority="1246">
      <formula>$J538:$J1199="M"</formula>
    </cfRule>
  </conditionalFormatting>
  <conditionalFormatting sqref="E724:F724">
    <cfRule type="expression" dxfId="1253" priority="1241">
      <formula>$J724:$J1262="O"</formula>
    </cfRule>
    <cfRule type="expression" dxfId="1252" priority="1242">
      <formula>$J724:$J1262="S"</formula>
    </cfRule>
    <cfRule type="expression" dxfId="1251" priority="1243">
      <formula>$J724:$J1262="M"</formula>
    </cfRule>
  </conditionalFormatting>
  <conditionalFormatting sqref="E468:F468">
    <cfRule type="expression" dxfId="1250" priority="1238">
      <formula>$J468:$J1262="O"</formula>
    </cfRule>
    <cfRule type="expression" dxfId="1249" priority="1239">
      <formula>$J468:$J1262="S"</formula>
    </cfRule>
    <cfRule type="expression" dxfId="1248" priority="1240">
      <formula>$J468:$J1262="M"</formula>
    </cfRule>
  </conditionalFormatting>
  <conditionalFormatting sqref="E292:F292">
    <cfRule type="expression" dxfId="1247" priority="1235">
      <formula>$J292:$J1262="O"</formula>
    </cfRule>
    <cfRule type="expression" dxfId="1246" priority="1236">
      <formula>$J292:$J1262="S"</formula>
    </cfRule>
    <cfRule type="expression" dxfId="1245" priority="1237">
      <formula>$J292:$J1262="M"</formula>
    </cfRule>
  </conditionalFormatting>
  <conditionalFormatting sqref="E385:F385">
    <cfRule type="expression" dxfId="1244" priority="1232">
      <formula>$J614:$J1199="O"</formula>
    </cfRule>
    <cfRule type="expression" dxfId="1243" priority="1233">
      <formula>$J614:$J1199="S"</formula>
    </cfRule>
    <cfRule type="expression" dxfId="1242" priority="1234">
      <formula>$J614:$J1199="M"</formula>
    </cfRule>
  </conditionalFormatting>
  <conditionalFormatting sqref="E348:F348">
    <cfRule type="expression" dxfId="1241" priority="1229">
      <formula>$J578:$J1192="O"</formula>
    </cfRule>
    <cfRule type="expression" dxfId="1240" priority="1230">
      <formula>$J578:$J1192="S"</formula>
    </cfRule>
    <cfRule type="expression" dxfId="1239" priority="1231">
      <formula>$J578:$J1192="M"</formula>
    </cfRule>
  </conditionalFormatting>
  <conditionalFormatting sqref="E312:F312">
    <cfRule type="expression" dxfId="1238" priority="1226">
      <formula>$J540:$J1192="O"</formula>
    </cfRule>
    <cfRule type="expression" dxfId="1237" priority="1227">
      <formula>$J540:$J1192="S"</formula>
    </cfRule>
    <cfRule type="expression" dxfId="1236" priority="1228">
      <formula>$J540:$J1192="M"</formula>
    </cfRule>
  </conditionalFormatting>
  <conditionalFormatting sqref="E278:F278">
    <cfRule type="expression" dxfId="1235" priority="1223">
      <formula>$J511:$J1192="O"</formula>
    </cfRule>
    <cfRule type="expression" dxfId="1234" priority="1224">
      <formula>$J511:$J1192="S"</formula>
    </cfRule>
    <cfRule type="expression" dxfId="1233" priority="1225">
      <formula>$J511:$J1192="M"</formula>
    </cfRule>
  </conditionalFormatting>
  <conditionalFormatting sqref="E241:F241">
    <cfRule type="expression" dxfId="1232" priority="1220">
      <formula>$J489:$J1192="O"</formula>
    </cfRule>
    <cfRule type="expression" dxfId="1231" priority="1221">
      <formula>$J489:$J1192="S"</formula>
    </cfRule>
    <cfRule type="expression" dxfId="1230" priority="1222">
      <formula>$J489:$J1192="M"</formula>
    </cfRule>
  </conditionalFormatting>
  <conditionalFormatting sqref="E203:F203">
    <cfRule type="expression" dxfId="1229" priority="1217">
      <formula>$J452:$J1192="O"</formula>
    </cfRule>
    <cfRule type="expression" dxfId="1228" priority="1218">
      <formula>$J452:$J1192="S"</formula>
    </cfRule>
    <cfRule type="expression" dxfId="1227" priority="1219">
      <formula>$J452:$J1192="M"</formula>
    </cfRule>
  </conditionalFormatting>
  <conditionalFormatting sqref="E69:F69">
    <cfRule type="expression" dxfId="1226" priority="1214">
      <formula>$J343:$J1192="O"</formula>
    </cfRule>
    <cfRule type="expression" dxfId="1225" priority="1215">
      <formula>$J343:$J1192="S"</formula>
    </cfRule>
    <cfRule type="expression" dxfId="1224" priority="1216">
      <formula>$J343:$J1192="M"</formula>
    </cfRule>
  </conditionalFormatting>
  <conditionalFormatting sqref="E106:F106">
    <cfRule type="expression" dxfId="1223" priority="1211">
      <formula>$J380:$J1192="O"</formula>
    </cfRule>
    <cfRule type="expression" dxfId="1222" priority="1212">
      <formula>$J380:$J1192="S"</formula>
    </cfRule>
    <cfRule type="expression" dxfId="1221" priority="1213">
      <formula>$J380:$J1192="M"</formula>
    </cfRule>
  </conditionalFormatting>
  <conditionalFormatting sqref="E144:F144">
    <cfRule type="expression" dxfId="1220" priority="1208">
      <formula>$J415:$J1192="O"</formula>
    </cfRule>
    <cfRule type="expression" dxfId="1219" priority="1209">
      <formula>$J415:$J1192="S"</formula>
    </cfRule>
    <cfRule type="expression" dxfId="1218" priority="1210">
      <formula>$J415:$J1192="M"</formula>
    </cfRule>
  </conditionalFormatting>
  <conditionalFormatting sqref="E190:F190">
    <cfRule type="expression" dxfId="1217" priority="1205">
      <formula>$J190:$J1199="O"</formula>
    </cfRule>
    <cfRule type="expression" dxfId="1216" priority="1206">
      <formula>$J190:$J1199="S"</formula>
    </cfRule>
    <cfRule type="expression" dxfId="1215" priority="1207">
      <formula>$J190:$J1199="M"</formula>
    </cfRule>
  </conditionalFormatting>
  <conditionalFormatting sqref="E195:F195">
    <cfRule type="expression" dxfId="1214" priority="1202">
      <formula>$J195:$J1199="O"</formula>
    </cfRule>
    <cfRule type="expression" dxfId="1213" priority="1203">
      <formula>$J195:$J1199="S"</formula>
    </cfRule>
    <cfRule type="expression" dxfId="1212" priority="1204">
      <formula>$J195:$J1199="M"</formula>
    </cfRule>
  </conditionalFormatting>
  <conditionalFormatting sqref="E420:F420">
    <cfRule type="expression" dxfId="1211" priority="1199">
      <formula>$J651:$J1236="M"</formula>
    </cfRule>
    <cfRule type="expression" dxfId="1210" priority="1200">
      <formula>$J651:$J1236="O"</formula>
    </cfRule>
    <cfRule type="expression" dxfId="1209" priority="1201">
      <formula>$J651:$J1236="S"</formula>
    </cfRule>
  </conditionalFormatting>
  <conditionalFormatting sqref="E753:F753">
    <cfRule type="expression" dxfId="1208" priority="1196">
      <formula>$J753:$J1266="M"</formula>
    </cfRule>
    <cfRule type="expression" dxfId="1207" priority="1197">
      <formula>$J753:$J1266="O"</formula>
    </cfRule>
    <cfRule type="expression" dxfId="1206" priority="1198">
      <formula>$J753:$J1266="S"</formula>
    </cfRule>
  </conditionalFormatting>
  <conditionalFormatting sqref="E775:F775">
    <cfRule type="expression" dxfId="1205" priority="1193">
      <formula>$J775:$J1267="O"</formula>
    </cfRule>
    <cfRule type="expression" dxfId="1204" priority="1194">
      <formula>$J775:$J1267="S"</formula>
    </cfRule>
    <cfRule type="expression" dxfId="1203" priority="1195">
      <formula>$J775:$J1267="M"</formula>
    </cfRule>
  </conditionalFormatting>
  <conditionalFormatting sqref="E773:F773">
    <cfRule type="expression" dxfId="1202" priority="1190">
      <formula>$J773:$J1267="O"</formula>
    </cfRule>
    <cfRule type="expression" dxfId="1201" priority="1191">
      <formula>$J773:$J1267="S"</formula>
    </cfRule>
    <cfRule type="expression" dxfId="1200" priority="1192">
      <formula>$J773:$J1267="M"</formula>
    </cfRule>
  </conditionalFormatting>
  <conditionalFormatting sqref="E777:F777">
    <cfRule type="expression" dxfId="1199" priority="1187">
      <formula>$J777:$J1267="O"</formula>
    </cfRule>
    <cfRule type="expression" dxfId="1198" priority="1188">
      <formula>$J777:$J1267="S"</formula>
    </cfRule>
    <cfRule type="expression" dxfId="1197" priority="1189">
      <formula>$J777:$J1267="M"</formula>
    </cfRule>
  </conditionalFormatting>
  <conditionalFormatting sqref="E494:F494">
    <cfRule type="expression" dxfId="1196" priority="1184">
      <formula>$J724:$J1267="M"</formula>
    </cfRule>
    <cfRule type="expression" dxfId="1195" priority="1185">
      <formula>$J724:$J1267="O"</formula>
    </cfRule>
    <cfRule type="expression" dxfId="1194" priority="1186">
      <formula>$J724:$J1267="S"</formula>
    </cfRule>
  </conditionalFormatting>
  <conditionalFormatting sqref="E780:F780">
    <cfRule type="expression" dxfId="1193" priority="1181">
      <formula>$J780:$J1267="O"</formula>
    </cfRule>
    <cfRule type="expression" dxfId="1192" priority="1182">
      <formula>$J780:$J1267="S"</formula>
    </cfRule>
    <cfRule type="expression" dxfId="1191" priority="1183">
      <formula>$J780:$J1267="M"</formula>
    </cfRule>
  </conditionalFormatting>
  <conditionalFormatting sqref="E515:F515">
    <cfRule type="expression" dxfId="1190" priority="1178">
      <formula>$J761:$J1282="O"</formula>
    </cfRule>
    <cfRule type="expression" dxfId="1189" priority="1179">
      <formula>$J761:$J1282="S"</formula>
    </cfRule>
    <cfRule type="expression" dxfId="1188" priority="1180">
      <formula>$J761:$J1282="M"</formula>
    </cfRule>
  </conditionalFormatting>
  <conditionalFormatting sqref="E502:F502">
    <cfRule type="expression" dxfId="1187" priority="1175">
      <formula>$J502:$J1266="O"</formula>
    </cfRule>
    <cfRule type="expression" dxfId="1186" priority="1176">
      <formula>$J502:$J1266="S"</formula>
    </cfRule>
    <cfRule type="expression" dxfId="1185" priority="1177">
      <formula>$J502:$J1266="M"</formula>
    </cfRule>
  </conditionalFormatting>
  <conditionalFormatting sqref="E386:F386">
    <cfRule type="expression" dxfId="1184" priority="1172">
      <formula>$J386:$J1255="O"</formula>
    </cfRule>
    <cfRule type="expression" dxfId="1183" priority="1173">
      <formula>$J386:$J1255="S"</formula>
    </cfRule>
    <cfRule type="expression" dxfId="1182" priority="1174">
      <formula>$J386:$J1255="M"</formula>
    </cfRule>
  </conditionalFormatting>
  <conditionalFormatting sqref="E617:F628">
    <cfRule type="expression" dxfId="1181" priority="1169">
      <formula>$J617:$J1213="O"</formula>
    </cfRule>
    <cfRule type="expression" dxfId="1180" priority="1170">
      <formula>$J617:$J1213="S"</formula>
    </cfRule>
    <cfRule type="expression" dxfId="1179" priority="1171">
      <formula>$J617:$J1213="M"</formula>
    </cfRule>
  </conditionalFormatting>
  <conditionalFormatting sqref="E35:F44">
    <cfRule type="expression" dxfId="1178" priority="1166">
      <formula>$J35:$J1085="O"</formula>
    </cfRule>
    <cfRule type="expression" dxfId="1177" priority="1167">
      <formula>$J35:$J1085="S"</formula>
    </cfRule>
    <cfRule type="expression" dxfId="1176" priority="1168">
      <formula>$J35:$J1085="M"</formula>
    </cfRule>
  </conditionalFormatting>
  <conditionalFormatting sqref="E588:F595">
    <cfRule type="expression" dxfId="1175" priority="1163">
      <formula>$J588:$J1192="O"</formula>
    </cfRule>
    <cfRule type="expression" dxfId="1174" priority="1164">
      <formula>$J588:$J1192="S"</formula>
    </cfRule>
    <cfRule type="expression" dxfId="1173" priority="1165">
      <formula>$J588:$J1192="M"</formula>
    </cfRule>
  </conditionalFormatting>
  <conditionalFormatting sqref="E511:F517">
    <cfRule type="expression" dxfId="1172" priority="1160">
      <formula>$J511:$J1192="O"</formula>
    </cfRule>
    <cfRule type="expression" dxfId="1171" priority="1161">
      <formula>$J511:$J1192="S"</formula>
    </cfRule>
    <cfRule type="expression" dxfId="1170" priority="1162">
      <formula>$J511:$J1192="M"</formula>
    </cfRule>
  </conditionalFormatting>
  <conditionalFormatting sqref="E761:F762">
    <cfRule type="expression" dxfId="1169" priority="1157">
      <formula>$J761:$J1266="O"</formula>
    </cfRule>
    <cfRule type="expression" dxfId="1168" priority="1158">
      <formula>$J761:$J1266="S"</formula>
    </cfRule>
    <cfRule type="expression" dxfId="1167" priority="1159">
      <formula>$J761:$J1266="M"</formula>
    </cfRule>
  </conditionalFormatting>
  <conditionalFormatting sqref="E653:F658">
    <cfRule type="expression" dxfId="1166" priority="1154">
      <formula>$J653:$J1255="O"</formula>
    </cfRule>
    <cfRule type="expression" dxfId="1165" priority="1155">
      <formula>$J653:$J1255="S"</formula>
    </cfRule>
    <cfRule type="expression" dxfId="1164" priority="1156">
      <formula>$J653:$J1255="M"</formula>
    </cfRule>
  </conditionalFormatting>
  <conditionalFormatting sqref="E748:F750">
    <cfRule type="expression" dxfId="1163" priority="1151">
      <formula>$J748:$J1266="O"</formula>
    </cfRule>
    <cfRule type="expression" dxfId="1162" priority="1152">
      <formula>$J748:$J1266="S"</formula>
    </cfRule>
    <cfRule type="expression" dxfId="1161" priority="1153">
      <formula>$J748:$J1266="M"</formula>
    </cfRule>
  </conditionalFormatting>
  <conditionalFormatting sqref="E751:F752">
    <cfRule type="expression" dxfId="1160" priority="1148">
      <formula>$J751:$J1266="O"</formula>
    </cfRule>
    <cfRule type="expression" dxfId="1159" priority="1149">
      <formula>$J751:$J1266="S"</formula>
    </cfRule>
    <cfRule type="expression" dxfId="1158" priority="1150">
      <formula>$J751:$J1266="M"</formula>
    </cfRule>
  </conditionalFormatting>
  <conditionalFormatting sqref="E495:F496">
    <cfRule type="expression" dxfId="1157" priority="1145">
      <formula>$J495:$J1266="O"</formula>
    </cfRule>
    <cfRule type="expression" dxfId="1156" priority="1146">
      <formula>$J495:$J1266="S"</formula>
    </cfRule>
    <cfRule type="expression" dxfId="1155" priority="1147">
      <formula>$J495:$J1266="M"</formula>
    </cfRule>
  </conditionalFormatting>
  <conditionalFormatting sqref="E492:F494">
    <cfRule type="expression" dxfId="1154" priority="1142">
      <formula>$J492:$J1266="O"</formula>
    </cfRule>
    <cfRule type="expression" dxfId="1153" priority="1143">
      <formula>$J492:$J1266="S"</formula>
    </cfRule>
    <cfRule type="expression" dxfId="1152" priority="1144">
      <formula>$J492:$J1266="M"</formula>
    </cfRule>
  </conditionalFormatting>
  <conditionalFormatting sqref="E546:F546">
    <cfRule type="expression" dxfId="1151" priority="1139">
      <formula>$J790:$J1299="O"</formula>
    </cfRule>
    <cfRule type="expression" dxfId="1150" priority="1140">
      <formula>$J790:$J1299="S"</formula>
    </cfRule>
    <cfRule type="expression" dxfId="1149" priority="1141">
      <formula>$J790:$J1299="M"</formula>
    </cfRule>
  </conditionalFormatting>
  <conditionalFormatting sqref="E193:F193">
    <cfRule type="expression" dxfId="1148" priority="1136">
      <formula>$J193:$J1299="O"</formula>
    </cfRule>
    <cfRule type="expression" dxfId="1147" priority="1137">
      <formula>$J193:$J1299="S"</formula>
    </cfRule>
    <cfRule type="expression" dxfId="1146" priority="1138">
      <formula>$J193:$J1299="M"</formula>
    </cfRule>
  </conditionalFormatting>
  <conditionalFormatting sqref="E944:F944">
    <cfRule type="expression" dxfId="1145" priority="1133">
      <formula>$J178:$J1576="O"</formula>
    </cfRule>
    <cfRule type="expression" dxfId="1144" priority="1134">
      <formula>$J178:$J1576="S"</formula>
    </cfRule>
    <cfRule type="expression" dxfId="1143" priority="1135">
      <formula>$J178:$J1576="M"</formula>
    </cfRule>
  </conditionalFormatting>
  <conditionalFormatting sqref="E947:F947">
    <cfRule type="expression" dxfId="1142" priority="1130">
      <formula>$J183:$J1579="O"</formula>
    </cfRule>
    <cfRule type="expression" dxfId="1141" priority="1131">
      <formula>$J183:$J1579="S"</formula>
    </cfRule>
    <cfRule type="expression" dxfId="1140" priority="1132">
      <formula>$J183:$J1579="M"</formula>
    </cfRule>
  </conditionalFormatting>
  <conditionalFormatting sqref="E1023:F1023">
    <cfRule type="expression" dxfId="1139" priority="1127">
      <formula>$J180:$J1582="O"</formula>
    </cfRule>
    <cfRule type="expression" dxfId="1138" priority="1128">
      <formula>$J180:$J1582="S"</formula>
    </cfRule>
    <cfRule type="expression" dxfId="1137" priority="1129">
      <formula>$J180:$J1582="M"</formula>
    </cfRule>
  </conditionalFormatting>
  <conditionalFormatting sqref="E182:F182">
    <cfRule type="expression" dxfId="1136" priority="1124">
      <formula>$J182:$J1299="O"</formula>
    </cfRule>
    <cfRule type="expression" dxfId="1135" priority="1125">
      <formula>$J182:$J1299="S"</formula>
    </cfRule>
    <cfRule type="expression" dxfId="1134" priority="1126">
      <formula>$J182:$J1299="M"</formula>
    </cfRule>
  </conditionalFormatting>
  <conditionalFormatting sqref="E32:F32">
    <cfRule type="expression" dxfId="1133" priority="1121">
      <formula>$J32:$J1299="O"</formula>
    </cfRule>
    <cfRule type="expression" dxfId="1132" priority="1122">
      <formula>$J32:$J1299="S"</formula>
    </cfRule>
    <cfRule type="expression" dxfId="1131" priority="1123">
      <formula>$J32:$J1299="M"</formula>
    </cfRule>
  </conditionalFormatting>
  <conditionalFormatting sqref="E959:F959">
    <cfRule type="expression" dxfId="1130" priority="1118">
      <formula>$J60:$J1598="O"</formula>
    </cfRule>
    <cfRule type="expression" dxfId="1129" priority="1119">
      <formula>$J60:$J1598="S"</formula>
    </cfRule>
    <cfRule type="expression" dxfId="1128" priority="1120">
      <formula>$J60:$J1598="M"</formula>
    </cfRule>
  </conditionalFormatting>
  <conditionalFormatting sqref="E177:F178">
    <cfRule type="expression" dxfId="1127" priority="1115">
      <formula>$J177:$J1299="O"</formula>
    </cfRule>
    <cfRule type="expression" dxfId="1126" priority="1116">
      <formula>$J177:$J1299="S"</formula>
    </cfRule>
    <cfRule type="expression" dxfId="1125" priority="1117">
      <formula>$J177:$J1299="M"</formula>
    </cfRule>
  </conditionalFormatting>
  <conditionalFormatting sqref="E179:F180">
    <cfRule type="expression" dxfId="1124" priority="1112">
      <formula>$J177:$J1299="O"</formula>
    </cfRule>
    <cfRule type="expression" dxfId="1123" priority="1113">
      <formula>$J177:$J1299="S"</formula>
    </cfRule>
    <cfRule type="expression" dxfId="1122" priority="1114">
      <formula>$J177:$J1299="M"</formula>
    </cfRule>
  </conditionalFormatting>
  <conditionalFormatting sqref="G1251:G1252">
    <cfRule type="expression" dxfId="1121" priority="1110">
      <formula>$J:$J="S"</formula>
    </cfRule>
    <cfRule type="expression" dxfId="1120" priority="1111">
      <formula>$J:$J="O"</formula>
    </cfRule>
  </conditionalFormatting>
  <conditionalFormatting sqref="G1213:G1227">
    <cfRule type="expression" dxfId="1119" priority="1107">
      <formula>$J:$J="M"</formula>
    </cfRule>
    <cfRule type="expression" dxfId="1118" priority="1108">
      <formula>$J:$J="S"</formula>
    </cfRule>
    <cfRule type="expression" dxfId="1117" priority="1109">
      <formula>$J:$J="O"</formula>
    </cfRule>
  </conditionalFormatting>
  <conditionalFormatting sqref="G1024">
    <cfRule type="expression" dxfId="1116" priority="1105">
      <formula>$K:$K="S"</formula>
    </cfRule>
    <cfRule type="expression" dxfId="1115" priority="1106">
      <formula>$K:$K="O"</formula>
    </cfRule>
  </conditionalFormatting>
  <conditionalFormatting sqref="G1024:G1025">
    <cfRule type="expression" dxfId="1114" priority="1102">
      <formula>$K:$K="M"</formula>
    </cfRule>
    <cfRule type="expression" dxfId="1113" priority="1103">
      <formula>$K:$K="S"</formula>
    </cfRule>
    <cfRule type="expression" dxfId="1112" priority="1104">
      <formula>$K:$K="O"</formula>
    </cfRule>
  </conditionalFormatting>
  <conditionalFormatting sqref="G1249">
    <cfRule type="expression" dxfId="1111" priority="1099">
      <formula>$J1249:$J1251="O"</formula>
    </cfRule>
    <cfRule type="expression" dxfId="1110" priority="1100">
      <formula>$J1249:$J1251="S"</formula>
    </cfRule>
    <cfRule type="expression" dxfId="1109" priority="1101">
      <formula>$J1249:$J1251="M"</formula>
    </cfRule>
  </conditionalFormatting>
  <conditionalFormatting sqref="G1250">
    <cfRule type="expression" dxfId="1108" priority="1096">
      <formula>$J1250:$J1253="O"</formula>
    </cfRule>
    <cfRule type="expression" dxfId="1107" priority="1097">
      <formula>$J1250:$J1253="S"</formula>
    </cfRule>
    <cfRule type="expression" dxfId="1106" priority="1098">
      <formula>$J1250:$J1253="M"</formula>
    </cfRule>
  </conditionalFormatting>
  <conditionalFormatting sqref="G1251:G1252">
    <cfRule type="expression" dxfId="1105" priority="1093">
      <formula>$J1251:$J1253="O"</formula>
    </cfRule>
    <cfRule type="expression" dxfId="1104" priority="1094">
      <formula>$J1251:$J1253="S"</formula>
    </cfRule>
    <cfRule type="expression" dxfId="1103" priority="1095">
      <formula>$J1251:$J1253="M"</formula>
    </cfRule>
  </conditionalFormatting>
  <conditionalFormatting sqref="G1099:G1101">
    <cfRule type="expression" dxfId="1102" priority="1090">
      <formula>#REF!="M"</formula>
    </cfRule>
    <cfRule type="expression" dxfId="1101" priority="1091">
      <formula>#REF!="S"</formula>
    </cfRule>
    <cfRule type="expression" dxfId="1100" priority="1092">
      <formula>#REF!="O"</formula>
    </cfRule>
  </conditionalFormatting>
  <conditionalFormatting sqref="G1099:G1101">
    <cfRule type="expression" dxfId="1099" priority="1087">
      <formula>#REF!="O"</formula>
    </cfRule>
    <cfRule type="expression" dxfId="1098" priority="1088">
      <formula>#REF!="S"</formula>
    </cfRule>
    <cfRule type="expression" dxfId="1097" priority="1089">
      <formula>#REF!="M"</formula>
    </cfRule>
  </conditionalFormatting>
  <conditionalFormatting sqref="G1099:G1101">
    <cfRule type="expression" dxfId="1096" priority="1084">
      <formula>#REF!="O"</formula>
    </cfRule>
    <cfRule type="expression" dxfId="1095" priority="1085">
      <formula>#REF!="S"</formula>
    </cfRule>
    <cfRule type="expression" dxfId="1094" priority="1086">
      <formula>#REF!="M"</formula>
    </cfRule>
  </conditionalFormatting>
  <conditionalFormatting sqref="G1182">
    <cfRule type="expression" dxfId="1093" priority="1081">
      <formula>$J1182:$J1192="O"</formula>
    </cfRule>
    <cfRule type="expression" dxfId="1092" priority="1082">
      <formula>$J1182:$J1192="S"</formula>
    </cfRule>
    <cfRule type="expression" dxfId="1091" priority="1083">
      <formula>$J1182:$J1192="M"</formula>
    </cfRule>
  </conditionalFormatting>
  <conditionalFormatting sqref="G1186:G1187">
    <cfRule type="expression" dxfId="1090" priority="1078">
      <formula>$J1186:$J1192="O"</formula>
    </cfRule>
    <cfRule type="expression" dxfId="1089" priority="1079">
      <formula>$J1186:$J1192="S"</formula>
    </cfRule>
    <cfRule type="expression" dxfId="1088" priority="1080">
      <formula>$J1186:$J1192="M"</formula>
    </cfRule>
  </conditionalFormatting>
  <conditionalFormatting sqref="G1191:G1192">
    <cfRule type="expression" dxfId="1087" priority="1075">
      <formula>$J1191:$J1192="O"</formula>
    </cfRule>
    <cfRule type="expression" dxfId="1086" priority="1076">
      <formula>$J1191:$J1192="S"</formula>
    </cfRule>
    <cfRule type="expression" dxfId="1085" priority="1077">
      <formula>$J1191:$J1192="M"</formula>
    </cfRule>
  </conditionalFormatting>
  <conditionalFormatting sqref="G1183:G1185">
    <cfRule type="expression" dxfId="1084" priority="1072">
      <formula>$J1183:$J1192="O"</formula>
    </cfRule>
    <cfRule type="expression" dxfId="1083" priority="1073">
      <formula>$J1183:$J1192="S"</formula>
    </cfRule>
    <cfRule type="expression" dxfId="1082" priority="1074">
      <formula>$J1183:$J1192="M"</formula>
    </cfRule>
  </conditionalFormatting>
  <conditionalFormatting sqref="G1189:G1190">
    <cfRule type="expression" dxfId="1081" priority="1069">
      <formula>$J1189:$J1192="O"</formula>
    </cfRule>
    <cfRule type="expression" dxfId="1080" priority="1070">
      <formula>$J1189:$J1192="S"</formula>
    </cfRule>
    <cfRule type="expression" dxfId="1079" priority="1071">
      <formula>$J1189:$J1192="M"</formula>
    </cfRule>
  </conditionalFormatting>
  <conditionalFormatting sqref="G1190">
    <cfRule type="expression" dxfId="1078" priority="1066">
      <formula>$J1190:$J1192="O"</formula>
    </cfRule>
    <cfRule type="expression" dxfId="1077" priority="1067">
      <formula>$J1190:$J1192="S"</formula>
    </cfRule>
    <cfRule type="expression" dxfId="1076" priority="1068">
      <formula>$J1190:$J1192="M"</formula>
    </cfRule>
  </conditionalFormatting>
  <conditionalFormatting sqref="G1078">
    <cfRule type="expression" dxfId="1075" priority="1063">
      <formula>$J1078:$J1192="O"</formula>
    </cfRule>
    <cfRule type="expression" dxfId="1074" priority="1064">
      <formula>$J1078:$J1192="S"</formula>
    </cfRule>
    <cfRule type="expression" dxfId="1073" priority="1065">
      <formula>$J1078:$J1192="M"</formula>
    </cfRule>
  </conditionalFormatting>
  <conditionalFormatting sqref="G1107">
    <cfRule type="expression" dxfId="1072" priority="1060">
      <formula>$J1107:$J1192="O"</formula>
    </cfRule>
    <cfRule type="expression" dxfId="1071" priority="1061">
      <formula>$J1107:$J1192="S"</formula>
    </cfRule>
    <cfRule type="expression" dxfId="1070" priority="1062">
      <formula>$J1107:$J1192="M"</formula>
    </cfRule>
  </conditionalFormatting>
  <conditionalFormatting sqref="G1079">
    <cfRule type="expression" dxfId="1069" priority="1057">
      <formula>$J1079:$J1192="O"</formula>
    </cfRule>
    <cfRule type="expression" dxfId="1068" priority="1058">
      <formula>$J1079:$J1192="S"</formula>
    </cfRule>
    <cfRule type="expression" dxfId="1067" priority="1059">
      <formula>$J1079:$J1192="M"</formula>
    </cfRule>
  </conditionalFormatting>
  <conditionalFormatting sqref="G1091">
    <cfRule type="expression" dxfId="1066" priority="1054">
      <formula>$J1091:$J1192="O"</formula>
    </cfRule>
    <cfRule type="expression" dxfId="1065" priority="1055">
      <formula>$J1091:$J1192="S"</formula>
    </cfRule>
    <cfRule type="expression" dxfId="1064" priority="1056">
      <formula>$J1091:$J1192="M"</formula>
    </cfRule>
  </conditionalFormatting>
  <conditionalFormatting sqref="G1127">
    <cfRule type="expression" dxfId="1063" priority="1051">
      <formula>$J1127:$J1192="O"</formula>
    </cfRule>
    <cfRule type="expression" dxfId="1062" priority="1052">
      <formula>$J1127:$J1192="S"</formula>
    </cfRule>
    <cfRule type="expression" dxfId="1061" priority="1053">
      <formula>$J1127:$J1192="M"</formula>
    </cfRule>
  </conditionalFormatting>
  <conditionalFormatting sqref="G1080">
    <cfRule type="expression" dxfId="1060" priority="1048">
      <formula>$J1080:$J1192="O"</formula>
    </cfRule>
    <cfRule type="expression" dxfId="1059" priority="1049">
      <formula>$J1080:$J1192="S"</formula>
    </cfRule>
    <cfRule type="expression" dxfId="1058" priority="1050">
      <formula>$J1080:$J1192="M"</formula>
    </cfRule>
  </conditionalFormatting>
  <conditionalFormatting sqref="G1090">
    <cfRule type="expression" dxfId="1057" priority="1045">
      <formula>$J1090:$J1192="O"</formula>
    </cfRule>
    <cfRule type="expression" dxfId="1056" priority="1046">
      <formula>$J1090:$J1192="S"</formula>
    </cfRule>
    <cfRule type="expression" dxfId="1055" priority="1047">
      <formula>$J1090:$J1192="M"</formula>
    </cfRule>
  </conditionalFormatting>
  <conditionalFormatting sqref="G1057">
    <cfRule type="expression" dxfId="1054" priority="1042">
      <formula>$J1057:$J1192="O"</formula>
    </cfRule>
    <cfRule type="expression" dxfId="1053" priority="1043">
      <formula>$J1057:$J1192="S"</formula>
    </cfRule>
    <cfRule type="expression" dxfId="1052" priority="1044">
      <formula>$J1057:$J1192="M"</formula>
    </cfRule>
  </conditionalFormatting>
  <conditionalFormatting sqref="G1064:G1065">
    <cfRule type="expression" dxfId="1051" priority="1039">
      <formula>$J1064:$J1192="O"</formula>
    </cfRule>
    <cfRule type="expression" dxfId="1050" priority="1040">
      <formula>$J1064:$J1192="S"</formula>
    </cfRule>
    <cfRule type="expression" dxfId="1049" priority="1041">
      <formula>$J1064:$J1192="M"</formula>
    </cfRule>
  </conditionalFormatting>
  <conditionalFormatting sqref="G735">
    <cfRule type="expression" dxfId="1048" priority="1036">
      <formula>$J735:$J939="O"</formula>
    </cfRule>
    <cfRule type="expression" dxfId="1047" priority="1037">
      <formula>$J735:$J939="S"</formula>
    </cfRule>
    <cfRule type="expression" dxfId="1046" priority="1038">
      <formula>$J735:$J939="M"</formula>
    </cfRule>
  </conditionalFormatting>
  <conditionalFormatting sqref="G892">
    <cfRule type="expression" dxfId="1045" priority="1033">
      <formula>$J892:$J1192="O"</formula>
    </cfRule>
    <cfRule type="expression" dxfId="1044" priority="1034">
      <formula>$J892:$J1192="S"</formula>
    </cfRule>
    <cfRule type="expression" dxfId="1043" priority="1035">
      <formula>$J892:$J1192="M"</formula>
    </cfRule>
  </conditionalFormatting>
  <conditionalFormatting sqref="G1150">
    <cfRule type="expression" dxfId="1042" priority="1030">
      <formula>$J1150:$J1192="O"</formula>
    </cfRule>
    <cfRule type="expression" dxfId="1041" priority="1031">
      <formula>$J1150:$J1192="S"</formula>
    </cfRule>
    <cfRule type="expression" dxfId="1040" priority="1032">
      <formula>$J1150:$J1192="M"</formula>
    </cfRule>
  </conditionalFormatting>
  <conditionalFormatting sqref="G1025">
    <cfRule type="expression" dxfId="1039" priority="1027">
      <formula>$K1025:$K1192="O"</formula>
    </cfRule>
    <cfRule type="expression" dxfId="1038" priority="1028">
      <formula>$K1025:$K1192="S"</formula>
    </cfRule>
    <cfRule type="expression" dxfId="1037" priority="1029">
      <formula>$K1025:$K1192="M"</formula>
    </cfRule>
  </conditionalFormatting>
  <conditionalFormatting sqref="G1028">
    <cfRule type="expression" dxfId="1036" priority="1024">
      <formula>$J1028:$J1195="O"</formula>
    </cfRule>
    <cfRule type="expression" dxfId="1035" priority="1025">
      <formula>$J1028:$J1195="S"</formula>
    </cfRule>
    <cfRule type="expression" dxfId="1034" priority="1026">
      <formula>$J1028:$J1195="M"</formula>
    </cfRule>
  </conditionalFormatting>
  <conditionalFormatting sqref="G1128">
    <cfRule type="expression" dxfId="1033" priority="1021">
      <formula>$J1128:$J1192="O"</formula>
    </cfRule>
    <cfRule type="expression" dxfId="1032" priority="1022">
      <formula>$J1128:$J1192="S"</formula>
    </cfRule>
    <cfRule type="expression" dxfId="1031" priority="1023">
      <formula>$J1128:$J1192="M"</formula>
    </cfRule>
  </conditionalFormatting>
  <conditionalFormatting sqref="G1109">
    <cfRule type="expression" dxfId="1030" priority="1018">
      <formula>$J1109:$J1192="O"</formula>
    </cfRule>
    <cfRule type="expression" dxfId="1029" priority="1019">
      <formula>$J1109:$J1192="S"</formula>
    </cfRule>
    <cfRule type="expression" dxfId="1028" priority="1020">
      <formula>$J1109:$J1192="M"</formula>
    </cfRule>
  </conditionalFormatting>
  <conditionalFormatting sqref="G1081">
    <cfRule type="expression" dxfId="1027" priority="1015">
      <formula>$J1081:$J1192="O"</formula>
    </cfRule>
    <cfRule type="expression" dxfId="1026" priority="1016">
      <formula>$J1081:$J1192="S"</formula>
    </cfRule>
    <cfRule type="expression" dxfId="1025" priority="1017">
      <formula>$J1081:$J1192="M"</formula>
    </cfRule>
  </conditionalFormatting>
  <conditionalFormatting sqref="G1058">
    <cfRule type="expression" dxfId="1024" priority="1012">
      <formula>$J1058:$J1192="O"</formula>
    </cfRule>
    <cfRule type="expression" dxfId="1023" priority="1013">
      <formula>$J1058:$J1192="S"</formula>
    </cfRule>
    <cfRule type="expression" dxfId="1022" priority="1014">
      <formula>$J1058:$J1192="M"</formula>
    </cfRule>
  </conditionalFormatting>
  <conditionalFormatting sqref="G836:G855">
    <cfRule type="expression" dxfId="1021" priority="1009">
      <formula>$J836:$J1192="O"</formula>
    </cfRule>
    <cfRule type="expression" dxfId="1020" priority="1010">
      <formula>$J836:$J1192="S"</formula>
    </cfRule>
    <cfRule type="expression" dxfId="1019" priority="1011">
      <formula>$J836:$J1192="M"</formula>
    </cfRule>
  </conditionalFormatting>
  <conditionalFormatting sqref="G479">
    <cfRule type="expression" dxfId="1018" priority="1006">
      <formula>$J479:$J939="O"</formula>
    </cfRule>
    <cfRule type="expression" dxfId="1017" priority="1007">
      <formula>$J479:$J939="S"</formula>
    </cfRule>
    <cfRule type="expression" dxfId="1016" priority="1008">
      <formula>$J479:$J939="M"</formula>
    </cfRule>
  </conditionalFormatting>
  <conditionalFormatting sqref="G758">
    <cfRule type="expression" dxfId="1015" priority="1003">
      <formula>$J758:$J1266="O"</formula>
    </cfRule>
    <cfRule type="expression" dxfId="1014" priority="1004">
      <formula>$J758:$J1266="S"</formula>
    </cfRule>
    <cfRule type="expression" dxfId="1013" priority="1005">
      <formula>$J758:$J1266="M"</formula>
    </cfRule>
  </conditionalFormatting>
  <conditionalFormatting sqref="G1024:G1025">
    <cfRule type="expression" dxfId="1012" priority="1000">
      <formula>$K1024:$K1192="O"</formula>
    </cfRule>
    <cfRule type="expression" dxfId="1011" priority="1001">
      <formula>$K1024:$K1192="S"</formula>
    </cfRule>
    <cfRule type="expression" dxfId="1010" priority="1002">
      <formula>$K1024:$K1192="M"</formula>
    </cfRule>
  </conditionalFormatting>
  <conditionalFormatting sqref="G868:G870">
    <cfRule type="expression" dxfId="1009" priority="997">
      <formula>$J868:$J1196="O"</formula>
    </cfRule>
    <cfRule type="expression" dxfId="1008" priority="998">
      <formula>$J868:$J1196="S"</formula>
    </cfRule>
    <cfRule type="expression" dxfId="1007" priority="999">
      <formula>$J868:$J1196="M"</formula>
    </cfRule>
  </conditionalFormatting>
  <conditionalFormatting sqref="G503">
    <cfRule type="expression" dxfId="1006" priority="994">
      <formula>$J503:$J1192="O"</formula>
    </cfRule>
    <cfRule type="expression" dxfId="1005" priority="995">
      <formula>$J503:$J1192="S"</formula>
    </cfRule>
    <cfRule type="expression" dxfId="1004" priority="996">
      <formula>$J503:$J1192="M"</formula>
    </cfRule>
  </conditionalFormatting>
  <conditionalFormatting sqref="G526:G529">
    <cfRule type="expression" dxfId="1003" priority="991">
      <formula>$J526:$J1213="O"</formula>
    </cfRule>
    <cfRule type="expression" dxfId="1002" priority="992">
      <formula>$J526:$J1213="S"</formula>
    </cfRule>
    <cfRule type="expression" dxfId="1001" priority="993">
      <formula>$J526:$J1213="M"</formula>
    </cfRule>
  </conditionalFormatting>
  <conditionalFormatting sqref="G125:G130">
    <cfRule type="expression" dxfId="1000" priority="988">
      <formula>$J125:$J1150="O"</formula>
    </cfRule>
    <cfRule type="expression" dxfId="999" priority="989">
      <formula>$J125:$J1150="S"</formula>
    </cfRule>
    <cfRule type="expression" dxfId="998" priority="990">
      <formula>$J125:$J1150="M"</formula>
    </cfRule>
  </conditionalFormatting>
  <conditionalFormatting sqref="G504:G506">
    <cfRule type="expression" dxfId="997" priority="985">
      <formula>$J504:$J1192="O"</formula>
    </cfRule>
    <cfRule type="expression" dxfId="996" priority="986">
      <formula>$J504:$J1192="S"</formula>
    </cfRule>
    <cfRule type="expression" dxfId="995" priority="987">
      <formula>$J504:$J1192="M"</formula>
    </cfRule>
  </conditionalFormatting>
  <conditionalFormatting sqref="G110:G123">
    <cfRule type="expression" dxfId="994" priority="982">
      <formula>$J110:$J1137="O"</formula>
    </cfRule>
    <cfRule type="expression" dxfId="993" priority="983">
      <formula>$J110:$J1137="S"</formula>
    </cfRule>
    <cfRule type="expression" dxfId="992" priority="984">
      <formula>$J110:$J1137="M"</formula>
    </cfRule>
  </conditionalFormatting>
  <conditionalFormatting sqref="G692:G699">
    <cfRule type="expression" dxfId="991" priority="979">
      <formula>$J692:$J1226="O"</formula>
    </cfRule>
    <cfRule type="expression" dxfId="990" priority="980">
      <formula>$J692:$J1226="S"</formula>
    </cfRule>
    <cfRule type="expression" dxfId="989" priority="981">
      <formula>$J692:$J1226="M"</formula>
    </cfRule>
  </conditionalFormatting>
  <conditionalFormatting sqref="G1114">
    <cfRule type="expression" dxfId="988" priority="976">
      <formula>$J1114:$J1192="O"</formula>
    </cfRule>
    <cfRule type="expression" dxfId="987" priority="977">
      <formula>$J1114:$J1192="S"</formula>
    </cfRule>
    <cfRule type="expression" dxfId="986" priority="978">
      <formula>$J1114:$J1192="M"</formula>
    </cfRule>
  </conditionalFormatting>
  <conditionalFormatting sqref="G497">
    <cfRule type="expression" dxfId="985" priority="973">
      <formula>$J497:$J1266="O"</formula>
    </cfRule>
    <cfRule type="expression" dxfId="984" priority="974">
      <formula>$J497:$J1266="S"</formula>
    </cfRule>
    <cfRule type="expression" dxfId="983" priority="975">
      <formula>$J497:$J1266="M"</formula>
    </cfRule>
  </conditionalFormatting>
  <conditionalFormatting sqref="G754">
    <cfRule type="expression" dxfId="982" priority="970">
      <formula>$J754:$J1266="O"</formula>
    </cfRule>
    <cfRule type="expression" dxfId="981" priority="971">
      <formula>$J754:$J1266="S"</formula>
    </cfRule>
    <cfRule type="expression" dxfId="980" priority="972">
      <formula>$J754:$J1266="M"</formula>
    </cfRule>
  </conditionalFormatting>
  <conditionalFormatting sqref="G1130">
    <cfRule type="expression" dxfId="979" priority="967">
      <formula>$J1130:$J1255="O"</formula>
    </cfRule>
    <cfRule type="expression" dxfId="978" priority="968">
      <formula>$J1130:$J1255="S"</formula>
    </cfRule>
    <cfRule type="expression" dxfId="977" priority="969">
      <formula>$J1130:$J1255="M"</formula>
    </cfRule>
  </conditionalFormatting>
  <conditionalFormatting sqref="G1092">
    <cfRule type="expression" dxfId="976" priority="964">
      <formula>$J1092:$J1192="O"</formula>
    </cfRule>
    <cfRule type="expression" dxfId="975" priority="965">
      <formula>$J1092:$J1192="S"</formula>
    </cfRule>
    <cfRule type="expression" dxfId="974" priority="966">
      <formula>$J1092:$J1192="M"</formula>
    </cfRule>
  </conditionalFormatting>
  <conditionalFormatting sqref="G1050">
    <cfRule type="expression" dxfId="973" priority="961">
      <formula>$J1050:$J1192="O"</formula>
    </cfRule>
    <cfRule type="expression" dxfId="972" priority="962">
      <formula>$J1050:$J1192="S"</formula>
    </cfRule>
    <cfRule type="expression" dxfId="971" priority="963">
      <formula>$J1050:$J1192="M"</formula>
    </cfRule>
  </conditionalFormatting>
  <conditionalFormatting sqref="G1155:G1156">
    <cfRule type="expression" dxfId="970" priority="958">
      <formula>$J1155:$J1192="O"</formula>
    </cfRule>
    <cfRule type="expression" dxfId="969" priority="959">
      <formula>$J1155:$J1192="S"</formula>
    </cfRule>
    <cfRule type="expression" dxfId="968" priority="960">
      <formula>$J1155:$J1192="M"</formula>
    </cfRule>
  </conditionalFormatting>
  <conditionalFormatting sqref="G1166:G1167">
    <cfRule type="expression" dxfId="967" priority="955">
      <formula>$J1166:$J1192="O"</formula>
    </cfRule>
    <cfRule type="expression" dxfId="966" priority="956">
      <formula>$J1166:$J1192="S"</formula>
    </cfRule>
    <cfRule type="expression" dxfId="965" priority="957">
      <formula>$J1166:$J1192="M"</formula>
    </cfRule>
  </conditionalFormatting>
  <conditionalFormatting sqref="G1175">
    <cfRule type="expression" dxfId="964" priority="952">
      <formula>$J1175:$J1192="O"</formula>
    </cfRule>
    <cfRule type="expression" dxfId="963" priority="953">
      <formula>$J1175:$J1192="S"</formula>
    </cfRule>
    <cfRule type="expression" dxfId="962" priority="954">
      <formula>$J1175:$J1192="M"</formula>
    </cfRule>
  </conditionalFormatting>
  <conditionalFormatting sqref="G1158">
    <cfRule type="expression" dxfId="961" priority="949">
      <formula>$J1158:$J1192="O"</formula>
    </cfRule>
    <cfRule type="expression" dxfId="960" priority="950">
      <formula>$J1158:$J1192="S"</formula>
    </cfRule>
    <cfRule type="expression" dxfId="959" priority="951">
      <formula>$J1158:$J1192="M"</formula>
    </cfRule>
  </conditionalFormatting>
  <conditionalFormatting sqref="G733">
    <cfRule type="expression" dxfId="958" priority="946">
      <formula>$J733:$J936="O"</formula>
    </cfRule>
    <cfRule type="expression" dxfId="957" priority="947">
      <formula>$J733:$J936="S"</formula>
    </cfRule>
    <cfRule type="expression" dxfId="956" priority="948">
      <formula>$J733:$J936="M"</formula>
    </cfRule>
  </conditionalFormatting>
  <conditionalFormatting sqref="G900:G901">
    <cfRule type="expression" dxfId="955" priority="943">
      <formula>$J900:$J1198="O"</formula>
    </cfRule>
    <cfRule type="expression" dxfId="954" priority="944">
      <formula>$J900:$J1198="S"</formula>
    </cfRule>
    <cfRule type="expression" dxfId="953" priority="945">
      <formula>$J900:$J1198="M"</formula>
    </cfRule>
  </conditionalFormatting>
  <conditionalFormatting sqref="G1151">
    <cfRule type="expression" dxfId="952" priority="940">
      <formula>$J1151:$J1192="O"</formula>
    </cfRule>
    <cfRule type="expression" dxfId="951" priority="941">
      <formula>$J1151:$J1192="S"</formula>
    </cfRule>
    <cfRule type="expression" dxfId="950" priority="942">
      <formula>$J1151:$J1192="M"</formula>
    </cfRule>
  </conditionalFormatting>
  <conditionalFormatting sqref="G1026:G1027">
    <cfRule type="expression" dxfId="949" priority="937">
      <formula>$J1026:$J1192="O"</formula>
    </cfRule>
    <cfRule type="expression" dxfId="948" priority="938">
      <formula>$J1026:$J1192="S"</formula>
    </cfRule>
    <cfRule type="expression" dxfId="947" priority="939">
      <formula>$J1026:$J1192="M"</formula>
    </cfRule>
  </conditionalFormatting>
  <conditionalFormatting sqref="G1098">
    <cfRule type="expression" dxfId="946" priority="934">
      <formula>$J1098:$J1192="O"</formula>
    </cfRule>
    <cfRule type="expression" dxfId="945" priority="935">
      <formula>$J1098:$J1192="S"</formula>
    </cfRule>
    <cfRule type="expression" dxfId="944" priority="936">
      <formula>$J1098:$J1192="M"</formula>
    </cfRule>
  </conditionalFormatting>
  <conditionalFormatting sqref="G1119">
    <cfRule type="expression" dxfId="943" priority="931">
      <formula>$J1119:$J1192="O"</formula>
    </cfRule>
    <cfRule type="expression" dxfId="942" priority="932">
      <formula>$J1119:$J1192="S"</formula>
    </cfRule>
    <cfRule type="expression" dxfId="941" priority="933">
      <formula>$J1119:$J1192="M"</formula>
    </cfRule>
  </conditionalFormatting>
  <conditionalFormatting sqref="G1129">
    <cfRule type="expression" dxfId="940" priority="928">
      <formula>$J1129:$J1192="O"</formula>
    </cfRule>
    <cfRule type="expression" dxfId="939" priority="929">
      <formula>$J1129:$J1192="S"</formula>
    </cfRule>
    <cfRule type="expression" dxfId="938" priority="930">
      <formula>$J1129:$J1192="M"</formula>
    </cfRule>
  </conditionalFormatting>
  <conditionalFormatting sqref="G1110">
    <cfRule type="expression" dxfId="937" priority="925">
      <formula>$J1110:$J1192="O"</formula>
    </cfRule>
    <cfRule type="expression" dxfId="936" priority="926">
      <formula>$J1110:$J1192="S"</formula>
    </cfRule>
    <cfRule type="expression" dxfId="935" priority="927">
      <formula>$J1110:$J1192="M"</formula>
    </cfRule>
  </conditionalFormatting>
  <conditionalFormatting sqref="G1082">
    <cfRule type="expression" dxfId="934" priority="922">
      <formula>$J1082:$J1192="O"</formula>
    </cfRule>
    <cfRule type="expression" dxfId="933" priority="923">
      <formula>$J1082:$J1192="S"</formula>
    </cfRule>
    <cfRule type="expression" dxfId="932" priority="924">
      <formula>$J1082:$J1192="M"</formula>
    </cfRule>
  </conditionalFormatting>
  <conditionalFormatting sqref="G1059">
    <cfRule type="expression" dxfId="931" priority="919">
      <formula>$J1059:$J1192="O"</formula>
    </cfRule>
    <cfRule type="expression" dxfId="930" priority="920">
      <formula>$J1059:$J1192="S"</formula>
    </cfRule>
    <cfRule type="expression" dxfId="929" priority="921">
      <formula>$J1059:$J1192="M"</formula>
    </cfRule>
  </conditionalFormatting>
  <conditionalFormatting sqref="G1054">
    <cfRule type="expression" dxfId="928" priority="916">
      <formula>$J1054:$J1192="O"</formula>
    </cfRule>
    <cfRule type="expression" dxfId="927" priority="917">
      <formula>$J1054:$J1192="S"</formula>
    </cfRule>
    <cfRule type="expression" dxfId="926" priority="918">
      <formula>$J1054:$J1192="M"</formula>
    </cfRule>
  </conditionalFormatting>
  <conditionalFormatting sqref="G862:G863">
    <cfRule type="expression" dxfId="925" priority="913">
      <formula>$J862:$J1213="O"</formula>
    </cfRule>
    <cfRule type="expression" dxfId="924" priority="914">
      <formula>$J862:$J1213="S"</formula>
    </cfRule>
    <cfRule type="expression" dxfId="923" priority="915">
      <formula>$J862:$J1213="M"</formula>
    </cfRule>
  </conditionalFormatting>
  <conditionalFormatting sqref="G856:G861">
    <cfRule type="expression" dxfId="922" priority="910">
      <formula>$J856:$J1213="O"</formula>
    </cfRule>
    <cfRule type="expression" dxfId="921" priority="911">
      <formula>$J856:$J1213="S"</formula>
    </cfRule>
    <cfRule type="expression" dxfId="920" priority="912">
      <formula>$J856:$J1213="M"</formula>
    </cfRule>
  </conditionalFormatting>
  <conditionalFormatting sqref="G816:G823">
    <cfRule type="expression" dxfId="919" priority="907">
      <formula>$J816:$J1192="O"</formula>
    </cfRule>
    <cfRule type="expression" dxfId="918" priority="908">
      <formula>$J816:$J1192="S"</formula>
    </cfRule>
    <cfRule type="expression" dxfId="917" priority="909">
      <formula>$J816:$J1192="M"</formula>
    </cfRule>
  </conditionalFormatting>
  <conditionalFormatting sqref="G1008:G1013">
    <cfRule type="expression" dxfId="916" priority="904">
      <formula>$J1008:$J1194="O"</formula>
    </cfRule>
    <cfRule type="expression" dxfId="915" priority="905">
      <formula>$J1008:$J1194="S"</formula>
    </cfRule>
    <cfRule type="expression" dxfId="914" priority="906">
      <formula>$J1008:$J1194="M"</formula>
    </cfRule>
  </conditionalFormatting>
  <conditionalFormatting sqref="G1036:G1043">
    <cfRule type="expression" dxfId="913" priority="901">
      <formula>$J1036:$J1192="O"</formula>
    </cfRule>
    <cfRule type="expression" dxfId="912" priority="902">
      <formula>$J1036:$J1192="S"</formula>
    </cfRule>
    <cfRule type="expression" dxfId="911" priority="903">
      <formula>$J1036:$J1192="M"</formula>
    </cfRule>
  </conditionalFormatting>
  <conditionalFormatting sqref="G989">
    <cfRule type="expression" dxfId="910" priority="898">
      <formula>$J989:$J1213="O"</formula>
    </cfRule>
    <cfRule type="expression" dxfId="909" priority="899">
      <formula>$J989:$J1213="S"</formula>
    </cfRule>
    <cfRule type="expression" dxfId="908" priority="900">
      <formula>$J989:$J1213="M"</formula>
    </cfRule>
  </conditionalFormatting>
  <conditionalFormatting sqref="G966:G969">
    <cfRule type="expression" dxfId="907" priority="895">
      <formula>$J966:$J1196="O"</formula>
    </cfRule>
    <cfRule type="expression" dxfId="906" priority="896">
      <formula>$J966:$J1196="S"</formula>
    </cfRule>
    <cfRule type="expression" dxfId="905" priority="897">
      <formula>$J966:$J1196="M"</formula>
    </cfRule>
  </conditionalFormatting>
  <conditionalFormatting sqref="G909">
    <cfRule type="expression" dxfId="904" priority="892">
      <formula>$J909:$J1204="O"</formula>
    </cfRule>
    <cfRule type="expression" dxfId="903" priority="893">
      <formula>$J909:$J1204="S"</formula>
    </cfRule>
    <cfRule type="expression" dxfId="902" priority="894">
      <formula>$J909:$J1204="M"</formula>
    </cfRule>
  </conditionalFormatting>
  <conditionalFormatting sqref="G224:G226">
    <cfRule type="expression" dxfId="901" priority="889">
      <formula>$J224:$J1226="O"</formula>
    </cfRule>
    <cfRule type="expression" dxfId="900" priority="890">
      <formula>$J224:$J1226="S"</formula>
    </cfRule>
    <cfRule type="expression" dxfId="899" priority="891">
      <formula>$J224:$J1226="M"</formula>
    </cfRule>
  </conditionalFormatting>
  <conditionalFormatting sqref="G498">
    <cfRule type="expression" dxfId="898" priority="886">
      <formula>$J498:$J1266="O"</formula>
    </cfRule>
    <cfRule type="expression" dxfId="897" priority="887">
      <formula>$J498:$J1266="S"</formula>
    </cfRule>
    <cfRule type="expression" dxfId="896" priority="888">
      <formula>$J498:$J1266="M"</formula>
    </cfRule>
  </conditionalFormatting>
  <conditionalFormatting sqref="G755">
    <cfRule type="expression" dxfId="895" priority="883">
      <formula>$J755:$J1266="O"</formula>
    </cfRule>
    <cfRule type="expression" dxfId="894" priority="884">
      <formula>$J755:$J1266="S"</formula>
    </cfRule>
    <cfRule type="expression" dxfId="893" priority="885">
      <formula>$J755:$J1266="M"</formula>
    </cfRule>
  </conditionalFormatting>
  <conditionalFormatting sqref="G477">
    <cfRule type="expression" dxfId="892" priority="880">
      <formula>$J477:$J936="O"</formula>
    </cfRule>
    <cfRule type="expression" dxfId="891" priority="881">
      <formula>$J477:$J936="S"</formula>
    </cfRule>
    <cfRule type="expression" dxfId="890" priority="882">
      <formula>$J477:$J936="M"</formula>
    </cfRule>
  </conditionalFormatting>
  <conditionalFormatting sqref="G783:G790">
    <cfRule type="expression" dxfId="889" priority="877">
      <formula>$J783:$J1192="O"</formula>
    </cfRule>
    <cfRule type="expression" dxfId="888" priority="878">
      <formula>$J783:$J1192="S"</formula>
    </cfRule>
    <cfRule type="expression" dxfId="887" priority="879">
      <formula>$J783:$J1192="M"</formula>
    </cfRule>
  </conditionalFormatting>
  <conditionalFormatting sqref="G141:G144">
    <cfRule type="expression" dxfId="886" priority="874">
      <formula>$J141:$J1164="O"</formula>
    </cfRule>
    <cfRule type="expression" dxfId="885" priority="875">
      <formula>$J141:$J1164="S"</formula>
    </cfRule>
    <cfRule type="expression" dxfId="884" priority="876">
      <formula>$J141:$J1164="M"</formula>
    </cfRule>
  </conditionalFormatting>
  <conditionalFormatting sqref="G768">
    <cfRule type="expression" dxfId="883" priority="871">
      <formula>$J768:$J960="O"</formula>
    </cfRule>
    <cfRule type="expression" dxfId="882" priority="872">
      <formula>$J768:$J960="S"</formula>
    </cfRule>
    <cfRule type="expression" dxfId="881" priority="873">
      <formula>$J768:$J960="M"</formula>
    </cfRule>
  </conditionalFormatting>
  <conditionalFormatting sqref="G546:G553">
    <cfRule type="expression" dxfId="880" priority="868">
      <formula>$J546:$J1192="O"</formula>
    </cfRule>
    <cfRule type="expression" dxfId="879" priority="869">
      <formula>$J546:$J1192="S"</formula>
    </cfRule>
    <cfRule type="expression" dxfId="878" priority="870">
      <formula>$J546:$J1192="M"</formula>
    </cfRule>
  </conditionalFormatting>
  <conditionalFormatting sqref="G133:G137">
    <cfRule type="expression" dxfId="877" priority="865">
      <formula>$J133:$J1157="O"</formula>
    </cfRule>
    <cfRule type="expression" dxfId="876" priority="866">
      <formula>$J133:$J1157="S"</formula>
    </cfRule>
    <cfRule type="expression" dxfId="875" priority="867">
      <formula>$J133:$J1157="M"</formula>
    </cfRule>
  </conditionalFormatting>
  <conditionalFormatting sqref="G817:G835">
    <cfRule type="expression" dxfId="874" priority="862">
      <formula>$J817:$J1192="O"</formula>
    </cfRule>
    <cfRule type="expression" dxfId="873" priority="863">
      <formula>$J817:$J1192="S"</formula>
    </cfRule>
    <cfRule type="expression" dxfId="872" priority="864">
      <formula>$J817:$J1192="M"</formula>
    </cfRule>
  </conditionalFormatting>
  <conditionalFormatting sqref="G436:G443">
    <cfRule type="expression" dxfId="871" priority="859">
      <formula>$J436:$J1226="O"</formula>
    </cfRule>
    <cfRule type="expression" dxfId="870" priority="860">
      <formula>$J436:$J1226="S"</formula>
    </cfRule>
    <cfRule type="expression" dxfId="869" priority="861">
      <formula>$J436:$J1226="M"</formula>
    </cfRule>
  </conditionalFormatting>
  <conditionalFormatting sqref="G260:G267">
    <cfRule type="expression" dxfId="868" priority="856">
      <formula>$J260:$J1226="O"</formula>
    </cfRule>
    <cfRule type="expression" dxfId="867" priority="857">
      <formula>$J260:$J1226="S"</formula>
    </cfRule>
    <cfRule type="expression" dxfId="866" priority="858">
      <formula>$J260:$J1226="M"</formula>
    </cfRule>
  </conditionalFormatting>
  <conditionalFormatting sqref="G362:G369">
    <cfRule type="expression" dxfId="865" priority="853">
      <formula>$J362:$J1226="O"</formula>
    </cfRule>
    <cfRule type="expression" dxfId="864" priority="854">
      <formula>$J362:$J1226="S"</formula>
    </cfRule>
    <cfRule type="expression" dxfId="863" priority="855">
      <formula>$J362:$J1226="M"</formula>
    </cfRule>
  </conditionalFormatting>
  <conditionalFormatting sqref="G507">
    <cfRule type="expression" dxfId="862" priority="850">
      <formula>$J507:$J1192="O"</formula>
    </cfRule>
    <cfRule type="expression" dxfId="861" priority="851">
      <formula>$J507:$J1192="S"</formula>
    </cfRule>
    <cfRule type="expression" dxfId="860" priority="852">
      <formula>$J507:$J1192="M"</formula>
    </cfRule>
  </conditionalFormatting>
  <conditionalFormatting sqref="G801:G806">
    <cfRule type="expression" dxfId="859" priority="847">
      <formula>$J801:$J1192="M"</formula>
    </cfRule>
    <cfRule type="expression" dxfId="858" priority="848">
      <formula>$J801:$J1192="O"</formula>
    </cfRule>
    <cfRule type="expression" dxfId="857" priority="849">
      <formula>$J801:$J1192="S"</formula>
    </cfRule>
  </conditionalFormatting>
  <conditionalFormatting sqref="G782">
    <cfRule type="expression" dxfId="856" priority="844">
      <formula>$J782:$J1192="O"</formula>
    </cfRule>
    <cfRule type="expression" dxfId="855" priority="845">
      <formula>$J782:$J1192="S"</formula>
    </cfRule>
    <cfRule type="expression" dxfId="854" priority="846">
      <formula>$J782:$J1192="M"</formula>
    </cfRule>
  </conditionalFormatting>
  <conditionalFormatting sqref="G319:G328">
    <cfRule type="expression" dxfId="853" priority="841">
      <formula>$J319:$J1199="O"</formula>
    </cfRule>
    <cfRule type="expression" dxfId="852" priority="842">
      <formula>$J319:$J1199="S"</formula>
    </cfRule>
    <cfRule type="expression" dxfId="851" priority="843">
      <formula>$J319:$J1199="M"</formula>
    </cfRule>
  </conditionalFormatting>
  <conditionalFormatting sqref="G499">
    <cfRule type="expression" dxfId="850" priority="838">
      <formula>$J499:$J1266="O"</formula>
    </cfRule>
    <cfRule type="expression" dxfId="849" priority="839">
      <formula>$J499:$J1266="S"</formula>
    </cfRule>
    <cfRule type="expression" dxfId="848" priority="840">
      <formula>$J499:$J1266="M"</formula>
    </cfRule>
  </conditionalFormatting>
  <conditionalFormatting sqref="G1115:G1116">
    <cfRule type="expression" dxfId="847" priority="835">
      <formula>$J1115:$J1192="O"</formula>
    </cfRule>
    <cfRule type="expression" dxfId="846" priority="836">
      <formula>$J1115:$J1192="S"</formula>
    </cfRule>
    <cfRule type="expression" dxfId="845" priority="837">
      <formula>$J1115:$J1192="M"</formula>
    </cfRule>
  </conditionalFormatting>
  <conditionalFormatting sqref="G1069:G1070">
    <cfRule type="expression" dxfId="844" priority="832">
      <formula>$J1069:$J1192="O"</formula>
    </cfRule>
    <cfRule type="expression" dxfId="843" priority="833">
      <formula>$J1069:$J1192="S"</formula>
    </cfRule>
    <cfRule type="expression" dxfId="842" priority="834">
      <formula>$J1069:$J1192="M"</formula>
    </cfRule>
  </conditionalFormatting>
  <conditionalFormatting sqref="G1093:G1094">
    <cfRule type="expression" dxfId="841" priority="829">
      <formula>$J1093:$J1192="O"</formula>
    </cfRule>
    <cfRule type="expression" dxfId="840" priority="830">
      <formula>$J1093:$J1192="S"</formula>
    </cfRule>
    <cfRule type="expression" dxfId="839" priority="831">
      <formula>$J1093:$J1192="M"</formula>
    </cfRule>
  </conditionalFormatting>
  <conditionalFormatting sqref="G1073:G1074">
    <cfRule type="expression" dxfId="838" priority="826">
      <formula>$J1073:$J1192="O"</formula>
    </cfRule>
    <cfRule type="expression" dxfId="837" priority="827">
      <formula>$J1073:$J1192="S"</formula>
    </cfRule>
    <cfRule type="expression" dxfId="836" priority="828">
      <formula>$J1073:$J1192="M"</formula>
    </cfRule>
  </conditionalFormatting>
  <conditionalFormatting sqref="G1051">
    <cfRule type="expression" dxfId="835" priority="823">
      <formula>$J1051:$J1192="O"</formula>
    </cfRule>
    <cfRule type="expression" dxfId="834" priority="824">
      <formula>$J1051:$J1192="S"</formula>
    </cfRule>
    <cfRule type="expression" dxfId="833" priority="825">
      <formula>$J1051:$J1192="M"</formula>
    </cfRule>
  </conditionalFormatting>
  <conditionalFormatting sqref="G1157">
    <cfRule type="expression" dxfId="832" priority="820">
      <formula>$J1157:$J1193="O"</formula>
    </cfRule>
    <cfRule type="expression" dxfId="831" priority="821">
      <formula>$J1157:$J1193="S"</formula>
    </cfRule>
    <cfRule type="expression" dxfId="830" priority="822">
      <formula>$J1157:$J1193="M"</formula>
    </cfRule>
  </conditionalFormatting>
  <conditionalFormatting sqref="G1032">
    <cfRule type="expression" dxfId="829" priority="817">
      <formula>$J1032:$J1192="O"</formula>
    </cfRule>
    <cfRule type="expression" dxfId="828" priority="818">
      <formula>$J1032:$J1192="S"</formula>
    </cfRule>
    <cfRule type="expression" dxfId="827" priority="819">
      <formula>$J1032:$J1192="M"</formula>
    </cfRule>
  </conditionalFormatting>
  <conditionalFormatting sqref="G1169">
    <cfRule type="expression" dxfId="826" priority="814">
      <formula>$J1169:$J1194="O"</formula>
    </cfRule>
    <cfRule type="expression" dxfId="825" priority="815">
      <formula>$J1169:$J1194="S"</formula>
    </cfRule>
    <cfRule type="expression" dxfId="824" priority="816">
      <formula>$J1169:$J1194="M"</formula>
    </cfRule>
  </conditionalFormatting>
  <conditionalFormatting sqref="G1176:G1178">
    <cfRule type="expression" dxfId="823" priority="811">
      <formula>$J1176:$J1192="O"</formula>
    </cfRule>
    <cfRule type="expression" dxfId="822" priority="812">
      <formula>$J1176:$J1192="S"</formula>
    </cfRule>
    <cfRule type="expression" dxfId="821" priority="813">
      <formula>$J1176:$J1192="M"</formula>
    </cfRule>
  </conditionalFormatting>
  <conditionalFormatting sqref="G1159:G1160">
    <cfRule type="expression" dxfId="820" priority="808">
      <formula>$J1159:$J1192="O"</formula>
    </cfRule>
    <cfRule type="expression" dxfId="819" priority="809">
      <formula>$J1159:$J1192="S"</formula>
    </cfRule>
    <cfRule type="expression" dxfId="818" priority="810">
      <formula>$J1159:$J1192="M"</formula>
    </cfRule>
  </conditionalFormatting>
  <conditionalFormatting sqref="G1170:G1171">
    <cfRule type="expression" dxfId="817" priority="805">
      <formula>$J1170:$J1192="O"</formula>
    </cfRule>
    <cfRule type="expression" dxfId="816" priority="806">
      <formula>$J1170:$J1192="S"</formula>
    </cfRule>
    <cfRule type="expression" dxfId="815" priority="807">
      <formula>$J1170:$J1192="M"</formula>
    </cfRule>
  </conditionalFormatting>
  <conditionalFormatting sqref="G1117:G1118">
    <cfRule type="expression" dxfId="814" priority="802">
      <formula>$J1117:$J1192="O"</formula>
    </cfRule>
    <cfRule type="expression" dxfId="813" priority="803">
      <formula>$J1117:$J1192="S"</formula>
    </cfRule>
    <cfRule type="expression" dxfId="812" priority="804">
      <formula>$J1117:$J1192="M"</formula>
    </cfRule>
  </conditionalFormatting>
  <conditionalFormatting sqref="G1066:G1068">
    <cfRule type="expression" dxfId="811" priority="799">
      <formula>$J1066:$J1192="O"</formula>
    </cfRule>
    <cfRule type="expression" dxfId="810" priority="800">
      <formula>$J1066:$J1192="S"</formula>
    </cfRule>
    <cfRule type="expression" dxfId="809" priority="801">
      <formula>$J1066:$J1192="M"</formula>
    </cfRule>
  </conditionalFormatting>
  <conditionalFormatting sqref="G990:G1001">
    <cfRule type="expression" dxfId="808" priority="796">
      <formula>$J990:$J1192="O"</formula>
    </cfRule>
    <cfRule type="expression" dxfId="807" priority="797">
      <formula>$J990:$J1192="S"</formula>
    </cfRule>
    <cfRule type="expression" dxfId="806" priority="798">
      <formula>$J990:$J1192="M"</formula>
    </cfRule>
  </conditionalFormatting>
  <conditionalFormatting sqref="G1172:G1174">
    <cfRule type="expression" dxfId="805" priority="793">
      <formula>$J1172:$J1192="O"</formula>
    </cfRule>
    <cfRule type="expression" dxfId="804" priority="794">
      <formula>$J1172:$J1192="S"</formula>
    </cfRule>
    <cfRule type="expression" dxfId="803" priority="795">
      <formula>$J1172:$J1192="M"</formula>
    </cfRule>
  </conditionalFormatting>
  <conditionalFormatting sqref="G1164:G1165">
    <cfRule type="expression" dxfId="802" priority="790">
      <formula>$J1164:$J1192="O"</formula>
    </cfRule>
    <cfRule type="expression" dxfId="801" priority="791">
      <formula>$J1164:$J1192="S"</formula>
    </cfRule>
    <cfRule type="expression" dxfId="800" priority="792">
      <formula>$J1164:$J1192="M"</formula>
    </cfRule>
  </conditionalFormatting>
  <conditionalFormatting sqref="G1161:G1163">
    <cfRule type="expression" dxfId="799" priority="787">
      <formula>$J1161:$J1192="O"</formula>
    </cfRule>
    <cfRule type="expression" dxfId="798" priority="788">
      <formula>$J1161:$J1192="S"</formula>
    </cfRule>
    <cfRule type="expression" dxfId="797" priority="789">
      <formula>$J1161:$J1192="M"</formula>
    </cfRule>
  </conditionalFormatting>
  <conditionalFormatting sqref="G1152:G1154">
    <cfRule type="expression" dxfId="796" priority="784">
      <formula>$J1152:$J1192="O"</formula>
    </cfRule>
    <cfRule type="expression" dxfId="795" priority="785">
      <formula>$J1152:$J1192="S"</formula>
    </cfRule>
    <cfRule type="expression" dxfId="794" priority="786">
      <formula>$J1152:$J1192="M"</formula>
    </cfRule>
  </conditionalFormatting>
  <conditionalFormatting sqref="G1122:G1124">
    <cfRule type="expression" dxfId="793" priority="781">
      <formula>$J1122:$J1192="O"</formula>
    </cfRule>
    <cfRule type="expression" dxfId="792" priority="782">
      <formula>$J1122:$J1192="S"</formula>
    </cfRule>
    <cfRule type="expression" dxfId="791" priority="783">
      <formula>$J1122:$J1192="M"</formula>
    </cfRule>
  </conditionalFormatting>
  <conditionalFormatting sqref="G1137:G1138">
    <cfRule type="expression" dxfId="790" priority="778">
      <formula>$J1137:$J1192="O"</formula>
    </cfRule>
    <cfRule type="expression" dxfId="789" priority="779">
      <formula>$J1137:$J1192="S"</formula>
    </cfRule>
    <cfRule type="expression" dxfId="788" priority="780">
      <formula>$J1137:$J1192="M"</formula>
    </cfRule>
  </conditionalFormatting>
  <conditionalFormatting sqref="G1142:G1143">
    <cfRule type="expression" dxfId="787" priority="775">
      <formula>$J1142:$J1192="O"</formula>
    </cfRule>
    <cfRule type="expression" dxfId="786" priority="776">
      <formula>$J1142:$J1192="S"</formula>
    </cfRule>
    <cfRule type="expression" dxfId="785" priority="777">
      <formula>$J1142:$J1192="M"</formula>
    </cfRule>
  </conditionalFormatting>
  <conditionalFormatting sqref="G1147:G1149">
    <cfRule type="expression" dxfId="784" priority="772">
      <formula>$J1147:$J1192="O"</formula>
    </cfRule>
    <cfRule type="expression" dxfId="783" priority="773">
      <formula>$J1147:$J1192="S"</formula>
    </cfRule>
    <cfRule type="expression" dxfId="782" priority="774">
      <formula>$J1147:$J1192="M"</formula>
    </cfRule>
  </conditionalFormatting>
  <conditionalFormatting sqref="G1139:G1141">
    <cfRule type="expression" dxfId="781" priority="769">
      <formula>$J1139:$J1192="O"</formula>
    </cfRule>
    <cfRule type="expression" dxfId="780" priority="770">
      <formula>$J1139:$J1192="S"</formula>
    </cfRule>
    <cfRule type="expression" dxfId="779" priority="771">
      <formula>$J1139:$J1192="M"</formula>
    </cfRule>
  </conditionalFormatting>
  <conditionalFormatting sqref="G1144:G1146">
    <cfRule type="expression" dxfId="778" priority="766">
      <formula>$J1144:$J1192="O"</formula>
    </cfRule>
    <cfRule type="expression" dxfId="777" priority="767">
      <formula>$J1144:$J1192="S"</formula>
    </cfRule>
    <cfRule type="expression" dxfId="776" priority="768">
      <formula>$J1144:$J1192="M"</formula>
    </cfRule>
  </conditionalFormatting>
  <conditionalFormatting sqref="G1132:G1134">
    <cfRule type="expression" dxfId="775" priority="763">
      <formula>$J1132:$J1192="O"</formula>
    </cfRule>
    <cfRule type="expression" dxfId="774" priority="764">
      <formula>$J1132:$J1192="S"</formula>
    </cfRule>
    <cfRule type="expression" dxfId="773" priority="765">
      <formula>$J1132:$J1192="M"</formula>
    </cfRule>
  </conditionalFormatting>
  <conditionalFormatting sqref="G1104:G1106">
    <cfRule type="expression" dxfId="772" priority="760">
      <formula>$J1104:$J1192="O"</formula>
    </cfRule>
    <cfRule type="expression" dxfId="771" priority="761">
      <formula>$J1104:$J1192="S"</formula>
    </cfRule>
    <cfRule type="expression" dxfId="770" priority="762">
      <formula>$J1104:$J1192="M"</formula>
    </cfRule>
  </conditionalFormatting>
  <conditionalFormatting sqref="G1085:G1087">
    <cfRule type="expression" dxfId="769" priority="757">
      <formula>$J1085:$J1192="O"</formula>
    </cfRule>
    <cfRule type="expression" dxfId="768" priority="758">
      <formula>$J1085:$J1192="S"</formula>
    </cfRule>
    <cfRule type="expression" dxfId="767" priority="759">
      <formula>$J1085:$J1192="M"</formula>
    </cfRule>
  </conditionalFormatting>
  <conditionalFormatting sqref="G1095:G1097">
    <cfRule type="expression" dxfId="766" priority="754">
      <formula>$J1095:$J1192="O"</formula>
    </cfRule>
    <cfRule type="expression" dxfId="765" priority="755">
      <formula>$J1095:$J1192="S"</formula>
    </cfRule>
    <cfRule type="expression" dxfId="764" priority="756">
      <formula>$J1095:$J1192="M"</formula>
    </cfRule>
  </conditionalFormatting>
  <conditionalFormatting sqref="G1029:G1031">
    <cfRule type="expression" dxfId="763" priority="751">
      <formula>$J1029:$J1194="O"</formula>
    </cfRule>
    <cfRule type="expression" dxfId="762" priority="752">
      <formula>$J1029:$J1194="S"</formula>
    </cfRule>
    <cfRule type="expression" dxfId="761" priority="753">
      <formula>$J1029:$J1194="M"</formula>
    </cfRule>
  </conditionalFormatting>
  <conditionalFormatting sqref="G1075:G1077">
    <cfRule type="expression" dxfId="760" priority="748">
      <formula>$J1075:$J1192="O"</formula>
    </cfRule>
    <cfRule type="expression" dxfId="759" priority="749">
      <formula>$J1075:$J1192="S"</formula>
    </cfRule>
    <cfRule type="expression" dxfId="758" priority="750">
      <formula>$J1075:$J1192="M"</formula>
    </cfRule>
  </conditionalFormatting>
  <conditionalFormatting sqref="G1206">
    <cfRule type="expression" dxfId="757" priority="745">
      <formula>$J1206:$J1299="O"</formula>
    </cfRule>
    <cfRule type="expression" dxfId="756" priority="746">
      <formula>$J1206:$J1299="S"</formula>
    </cfRule>
    <cfRule type="expression" dxfId="755" priority="747">
      <formula>$J1206:$J1299="M"</formula>
    </cfRule>
  </conditionalFormatting>
  <conditionalFormatting sqref="G1071:G1072">
    <cfRule type="expression" dxfId="754" priority="742">
      <formula>$J1071:$J1192="O"</formula>
    </cfRule>
    <cfRule type="expression" dxfId="753" priority="743">
      <formula>$J1071:$J1192="S"</formula>
    </cfRule>
    <cfRule type="expression" dxfId="752" priority="744">
      <formula>$J1071:$J1192="M"</formula>
    </cfRule>
  </conditionalFormatting>
  <conditionalFormatting sqref="G1120:G1121">
    <cfRule type="expression" dxfId="751" priority="739">
      <formula>$J1120:$J1192="O"</formula>
    </cfRule>
    <cfRule type="expression" dxfId="750" priority="740">
      <formula>$J1120:$J1192="S"</formula>
    </cfRule>
    <cfRule type="expression" dxfId="749" priority="741">
      <formula>$J1120:$J1192="M"</formula>
    </cfRule>
  </conditionalFormatting>
  <conditionalFormatting sqref="G1125:G1126">
    <cfRule type="expression" dxfId="748" priority="736">
      <formula>$J1125:$J1192="O"</formula>
    </cfRule>
    <cfRule type="expression" dxfId="747" priority="737">
      <formula>$J1125:$J1192="S"</formula>
    </cfRule>
    <cfRule type="expression" dxfId="746" priority="738">
      <formula>$J1125:$J1192="M"</formula>
    </cfRule>
  </conditionalFormatting>
  <conditionalFormatting sqref="G1237">
    <cfRule type="expression" dxfId="745" priority="733">
      <formula>$J1237:$J1299="O"</formula>
    </cfRule>
    <cfRule type="expression" dxfId="744" priority="734">
      <formula>$J1237:$J1299="S"</formula>
    </cfRule>
    <cfRule type="expression" dxfId="743" priority="735">
      <formula>$J1237:$J1299="M"</formula>
    </cfRule>
  </conditionalFormatting>
  <conditionalFormatting sqref="G1111:G1113">
    <cfRule type="expression" dxfId="742" priority="730">
      <formula>$J1111:$J1192="O"</formula>
    </cfRule>
    <cfRule type="expression" dxfId="741" priority="731">
      <formula>$J1111:$J1192="S"</formula>
    </cfRule>
    <cfRule type="expression" dxfId="740" priority="732">
      <formula>$J1111:$J1192="M"</formula>
    </cfRule>
  </conditionalFormatting>
  <conditionalFormatting sqref="G1102:G1103">
    <cfRule type="expression" dxfId="739" priority="727">
      <formula>$J1102:$J1192="O"</formula>
    </cfRule>
    <cfRule type="expression" dxfId="738" priority="728">
      <formula>$J1102:$J1192="S"</formula>
    </cfRule>
    <cfRule type="expression" dxfId="737" priority="729">
      <formula>$J1102:$J1192="M"</formula>
    </cfRule>
  </conditionalFormatting>
  <conditionalFormatting sqref="G1083:G1084">
    <cfRule type="expression" dxfId="736" priority="724">
      <formula>$J1083:$J1192="O"</formula>
    </cfRule>
    <cfRule type="expression" dxfId="735" priority="725">
      <formula>$J1083:$J1192="S"</formula>
    </cfRule>
    <cfRule type="expression" dxfId="734" priority="726">
      <formula>$J1083:$J1192="M"</formula>
    </cfRule>
  </conditionalFormatting>
  <conditionalFormatting sqref="G1088:G1089">
    <cfRule type="expression" dxfId="733" priority="721">
      <formula>$J1088:$J1192="O"</formula>
    </cfRule>
    <cfRule type="expression" dxfId="732" priority="722">
      <formula>$J1088:$J1192="S"</formula>
    </cfRule>
    <cfRule type="expression" dxfId="731" priority="723">
      <formula>$J1088:$J1192="M"</formula>
    </cfRule>
  </conditionalFormatting>
  <conditionalFormatting sqref="G1060:G1063">
    <cfRule type="expression" dxfId="730" priority="718">
      <formula>$J1060:$J1192="O"</formula>
    </cfRule>
    <cfRule type="expression" dxfId="729" priority="719">
      <formula>$J1060:$J1192="S"</formula>
    </cfRule>
    <cfRule type="expression" dxfId="728" priority="720">
      <formula>$J1060:$J1192="M"</formula>
    </cfRule>
  </conditionalFormatting>
  <conditionalFormatting sqref="G1055:G1056">
    <cfRule type="expression" dxfId="727" priority="715">
      <formula>$J1055:$J1192="O"</formula>
    </cfRule>
    <cfRule type="expression" dxfId="726" priority="716">
      <formula>$J1055:$J1192="S"</formula>
    </cfRule>
    <cfRule type="expression" dxfId="725" priority="717">
      <formula>$J1055:$J1192="M"</formula>
    </cfRule>
  </conditionalFormatting>
  <conditionalFormatting sqref="G1047:G1049">
    <cfRule type="expression" dxfId="724" priority="712">
      <formula>$J1047:$J1192="O"</formula>
    </cfRule>
    <cfRule type="expression" dxfId="723" priority="713">
      <formula>$J1047:$J1192="S"</formula>
    </cfRule>
    <cfRule type="expression" dxfId="722" priority="714">
      <formula>$J1047:$J1192="M"</formula>
    </cfRule>
  </conditionalFormatting>
  <conditionalFormatting sqref="G1002:G1006">
    <cfRule type="expression" dxfId="721" priority="709">
      <formula>$J1002:$J1192="O"</formula>
    </cfRule>
    <cfRule type="expression" dxfId="720" priority="710">
      <formula>$J1002:$J1192="S"</formula>
    </cfRule>
    <cfRule type="expression" dxfId="719" priority="711">
      <formula>$J1002:$J1192="M"</formula>
    </cfRule>
  </conditionalFormatting>
  <conditionalFormatting sqref="G1020">
    <cfRule type="expression" dxfId="718" priority="706">
      <formula>$J1020:$J1192="O"</formula>
    </cfRule>
    <cfRule type="expression" dxfId="717" priority="707">
      <formula>$J1020:$J1192="S"</formula>
    </cfRule>
    <cfRule type="expression" dxfId="716" priority="708">
      <formula>$J1020:$J1192="M"</formula>
    </cfRule>
  </conditionalFormatting>
  <conditionalFormatting sqref="G1017:G1019">
    <cfRule type="expression" dxfId="715" priority="703">
      <formula>$J1017:$J1192="O"</formula>
    </cfRule>
    <cfRule type="expression" dxfId="714" priority="704">
      <formula>$J1017:$J1192="S"</formula>
    </cfRule>
    <cfRule type="expression" dxfId="713" priority="705">
      <formula>$J1017:$J1192="M"</formula>
    </cfRule>
  </conditionalFormatting>
  <conditionalFormatting sqref="G1108">
    <cfRule type="expression" dxfId="712" priority="700">
      <formula>$J1003:$J1192="O"</formula>
    </cfRule>
    <cfRule type="expression" dxfId="711" priority="701">
      <formula>$J1003:$J1192="S"</formula>
    </cfRule>
    <cfRule type="expression" dxfId="710" priority="702">
      <formula>$J1003:$J1192="M"</formula>
    </cfRule>
  </conditionalFormatting>
  <conditionalFormatting sqref="G1007">
    <cfRule type="expression" dxfId="709" priority="697">
      <formula>$J1007:$J1192="O"</formula>
    </cfRule>
    <cfRule type="expression" dxfId="708" priority="698">
      <formula>$J1007:$J1192="S"</formula>
    </cfRule>
    <cfRule type="expression" dxfId="707" priority="699">
      <formula>$J1007:$J1192="M"</formula>
    </cfRule>
  </conditionalFormatting>
  <conditionalFormatting sqref="G866">
    <cfRule type="expression" dxfId="706" priority="694">
      <formula>$J866:$J1192="O"</formula>
    </cfRule>
    <cfRule type="expression" dxfId="705" priority="695">
      <formula>$J866:$J1192="S"</formula>
    </cfRule>
    <cfRule type="expression" dxfId="704" priority="696">
      <formula>$J866:$J1192="M"</formula>
    </cfRule>
  </conditionalFormatting>
  <conditionalFormatting sqref="G1044:G1046">
    <cfRule type="expression" dxfId="703" priority="691">
      <formula>$J1044:$J1199="O"</formula>
    </cfRule>
    <cfRule type="expression" dxfId="702" priority="692">
      <formula>$J1044:$J1199="S"</formula>
    </cfRule>
    <cfRule type="expression" dxfId="701" priority="693">
      <formula>$J1044:$J1199="M"</formula>
    </cfRule>
  </conditionalFormatting>
  <conditionalFormatting sqref="G988">
    <cfRule type="expression" dxfId="700" priority="688">
      <formula>$J988:$J1211="O"</formula>
    </cfRule>
    <cfRule type="expression" dxfId="699" priority="689">
      <formula>$J988:$J1211="S"</formula>
    </cfRule>
    <cfRule type="expression" dxfId="698" priority="690">
      <formula>$J988:$J1211="M"</formula>
    </cfRule>
  </conditionalFormatting>
  <conditionalFormatting sqref="G970:G971">
    <cfRule type="expression" dxfId="697" priority="685">
      <formula>$J970:$J1199="O"</formula>
    </cfRule>
    <cfRule type="expression" dxfId="696" priority="686">
      <formula>$J970:$J1199="S"</formula>
    </cfRule>
    <cfRule type="expression" dxfId="695" priority="687">
      <formula>$J970:$J1199="M"</formula>
    </cfRule>
  </conditionalFormatting>
  <conditionalFormatting sqref="G919:G926">
    <cfRule type="expression" dxfId="694" priority="682">
      <formula>$J919:$J1213="O"</formula>
    </cfRule>
    <cfRule type="expression" dxfId="693" priority="683">
      <formula>$J919:$J1213="S"</formula>
    </cfRule>
    <cfRule type="expression" dxfId="692" priority="684">
      <formula>$J919:$J1213="M"</formula>
    </cfRule>
  </conditionalFormatting>
  <conditionalFormatting sqref="G308:G310">
    <cfRule type="expression" dxfId="691" priority="679">
      <formula>$J308:$J1199="O"</formula>
    </cfRule>
    <cfRule type="expression" dxfId="690" priority="680">
      <formula>$J308:$J1199="S"</formula>
    </cfRule>
    <cfRule type="expression" dxfId="689" priority="681">
      <formula>$J308:$J1199="M"</formula>
    </cfRule>
  </conditionalFormatting>
  <conditionalFormatting sqref="G500">
    <cfRule type="expression" dxfId="688" priority="676">
      <formula>$J500:$J1266="O"</formula>
    </cfRule>
    <cfRule type="expression" dxfId="687" priority="677">
      <formula>$J500:$J1266="S"</formula>
    </cfRule>
    <cfRule type="expression" dxfId="686" priority="678">
      <formula>$J500:$J1266="M"</formula>
    </cfRule>
  </conditionalFormatting>
  <conditionalFormatting sqref="G756">
    <cfRule type="expression" dxfId="685" priority="673">
      <formula>$J756:$J1266="O"</formula>
    </cfRule>
    <cfRule type="expression" dxfId="684" priority="674">
      <formula>$J756:$J1266="S"</formula>
    </cfRule>
    <cfRule type="expression" dxfId="683" priority="675">
      <formula>$J756:$J1266="M"</formula>
    </cfRule>
  </conditionalFormatting>
  <conditionalFormatting sqref="G1188">
    <cfRule type="expression" dxfId="682" priority="670">
      <formula>$J1188:$J1267="O"</formula>
    </cfRule>
    <cfRule type="expression" dxfId="681" priority="671">
      <formula>$J1188:$J1267="S"</formula>
    </cfRule>
    <cfRule type="expression" dxfId="680" priority="672">
      <formula>$J1188:$J1267="M"</formula>
    </cfRule>
  </conditionalFormatting>
  <conditionalFormatting sqref="G1130">
    <cfRule type="expression" dxfId="679" priority="667">
      <formula>$J1130:$J1248="O"</formula>
    </cfRule>
    <cfRule type="expression" dxfId="678" priority="668">
      <formula>$J1130:$J1248="S"</formula>
    </cfRule>
    <cfRule type="expression" dxfId="677" priority="669">
      <formula>$J1130:$J1248="M"</formula>
    </cfRule>
  </conditionalFormatting>
  <conditionalFormatting sqref="G757">
    <cfRule type="expression" dxfId="676" priority="664">
      <formula>$J757:$J1266="O"</formula>
    </cfRule>
    <cfRule type="expression" dxfId="675" priority="665">
      <formula>$J757:$J1266="S"</formula>
    </cfRule>
    <cfRule type="expression" dxfId="674" priority="666">
      <formula>$J757:$J1266="M"</formula>
    </cfRule>
  </conditionalFormatting>
  <conditionalFormatting sqref="G131">
    <cfRule type="expression" dxfId="673" priority="661">
      <formula>$J131:$J1157="O"</formula>
    </cfRule>
    <cfRule type="expression" dxfId="672" priority="662">
      <formula>$J131:$J1157="S"</formula>
    </cfRule>
    <cfRule type="expression" dxfId="671" priority="663">
      <formula>$J131:$J1157="M"</formula>
    </cfRule>
  </conditionalFormatting>
  <conditionalFormatting sqref="G893:G899">
    <cfRule type="expression" dxfId="670" priority="658">
      <formula>$J893:$J1192="O"</formula>
    </cfRule>
    <cfRule type="expression" dxfId="669" priority="659">
      <formula>$J893:$J1192="S"</formula>
    </cfRule>
    <cfRule type="expression" dxfId="668" priority="660">
      <formula>$J893:$J1192="M"</formula>
    </cfRule>
  </conditionalFormatting>
  <conditionalFormatting sqref="G947">
    <cfRule type="expression" dxfId="667" priority="655">
      <formula>$J947:$J1299="O"</formula>
    </cfRule>
    <cfRule type="expression" dxfId="666" priority="656">
      <formula>$J947:$J1299="S"</formula>
    </cfRule>
    <cfRule type="expression" dxfId="665" priority="657">
      <formula>$J947:$J1299="M"</formula>
    </cfRule>
  </conditionalFormatting>
  <conditionalFormatting sqref="G834:G835">
    <cfRule type="expression" dxfId="664" priority="652">
      <formula>$J834:$J1192="O"</formula>
    </cfRule>
    <cfRule type="expression" dxfId="663" priority="653">
      <formula>$J834:$J1192="S"</formula>
    </cfRule>
    <cfRule type="expression" dxfId="662" priority="654">
      <formula>$J834:$J1192="M"</formula>
    </cfRule>
  </conditionalFormatting>
  <conditionalFormatting sqref="G579:G586">
    <cfRule type="expression" dxfId="661" priority="649">
      <formula>$J579:$J1226="O"</formula>
    </cfRule>
    <cfRule type="expression" dxfId="660" priority="650">
      <formula>$J579:$J1226="S"</formula>
    </cfRule>
    <cfRule type="expression" dxfId="659" priority="651">
      <formula>$J579:$J1226="M"</formula>
    </cfRule>
  </conditionalFormatting>
  <conditionalFormatting sqref="G1021:G1022">
    <cfRule type="expression" dxfId="658" priority="646">
      <formula>$J1021:$J1299="O"</formula>
    </cfRule>
    <cfRule type="expression" dxfId="657" priority="647">
      <formula>$J1021:$J1299="S"</formula>
    </cfRule>
    <cfRule type="expression" dxfId="656" priority="648">
      <formula>$J1021:$J1299="M"</formula>
    </cfRule>
  </conditionalFormatting>
  <conditionalFormatting sqref="G519:G525">
    <cfRule type="expression" dxfId="655" priority="643">
      <formula>$J519:$J1205="O"</formula>
    </cfRule>
    <cfRule type="expression" dxfId="654" priority="644">
      <formula>$J519:$J1205="S"</formula>
    </cfRule>
    <cfRule type="expression" dxfId="653" priority="645">
      <formula>$J519:$J1205="M"</formula>
    </cfRule>
  </conditionalFormatting>
  <conditionalFormatting sqref="G781">
    <cfRule type="expression" dxfId="652" priority="640">
      <formula>$J781:$J1192="O"</formula>
    </cfRule>
    <cfRule type="expression" dxfId="651" priority="641">
      <formula>$J781:$J1192="S"</formula>
    </cfRule>
    <cfRule type="expression" dxfId="650" priority="642">
      <formula>$J781:$J1192="M"</formula>
    </cfRule>
  </conditionalFormatting>
  <conditionalFormatting sqref="G311:G318">
    <cfRule type="expression" dxfId="649" priority="637">
      <formula>$J311:$J1192="O"</formula>
    </cfRule>
    <cfRule type="expression" dxfId="648" priority="638">
      <formula>$J311:$J1192="S"</formula>
    </cfRule>
    <cfRule type="expression" dxfId="647" priority="639">
      <formula>$J311:$J1192="M"</formula>
    </cfRule>
  </conditionalFormatting>
  <conditionalFormatting sqref="G300:G307">
    <cfRule type="expression" dxfId="646" priority="634">
      <formula>$J300:$J1192="O"</formula>
    </cfRule>
    <cfRule type="expression" dxfId="645" priority="635">
      <formula>$J300:$J1192="S"</formula>
    </cfRule>
    <cfRule type="expression" dxfId="644" priority="636">
      <formula>$J300:$J1192="M"</formula>
    </cfRule>
  </conditionalFormatting>
  <conditionalFormatting sqref="G871">
    <cfRule type="expression" dxfId="643" priority="631">
      <formula>$J871:$J1192="O"</formula>
    </cfRule>
    <cfRule type="expression" dxfId="642" priority="632">
      <formula>$J871:$J1192="S"</formula>
    </cfRule>
    <cfRule type="expression" dxfId="641" priority="633">
      <formula>$J871:$J1192="M"</formula>
    </cfRule>
  </conditionalFormatting>
  <conditionalFormatting sqref="G807">
    <cfRule type="expression" dxfId="640" priority="628">
      <formula>$J807:$J1192="O"</formula>
    </cfRule>
    <cfRule type="expression" dxfId="639" priority="629">
      <formula>$J807:$J1192="S"</formula>
    </cfRule>
    <cfRule type="expression" dxfId="638" priority="630">
      <formula>$J807:$J1192="M"</formula>
    </cfRule>
  </conditionalFormatting>
  <conditionalFormatting sqref="G812">
    <cfRule type="expression" dxfId="637" priority="625">
      <formula>$J812:$J1192="O"</formula>
    </cfRule>
    <cfRule type="expression" dxfId="636" priority="626">
      <formula>$J812:$J1192="S"</formula>
    </cfRule>
    <cfRule type="expression" dxfId="635" priority="627">
      <formula>$J812:$J1192="M"</formula>
    </cfRule>
  </conditionalFormatting>
  <conditionalFormatting sqref="G1250">
    <cfRule type="expression" dxfId="634" priority="622">
      <formula>$J1254:$J1299="O"</formula>
    </cfRule>
    <cfRule type="expression" dxfId="633" priority="623">
      <formula>$J1254:$J1299="S"</formula>
    </cfRule>
    <cfRule type="expression" dxfId="632" priority="624">
      <formula>$J1254:$J1299="M"</formula>
    </cfRule>
  </conditionalFormatting>
  <conditionalFormatting sqref="G1253">
    <cfRule type="expression" dxfId="631" priority="619">
      <formula>$J1257:$J1299="O"</formula>
    </cfRule>
    <cfRule type="expression" dxfId="630" priority="620">
      <formula>$J1257:$J1299="S"</formula>
    </cfRule>
    <cfRule type="expression" dxfId="629" priority="621">
      <formula>$J1257:$J1299="M"</formula>
    </cfRule>
  </conditionalFormatting>
  <conditionalFormatting sqref="G1256">
    <cfRule type="expression" dxfId="628" priority="616">
      <formula>$J1260:$J1299="O"</formula>
    </cfRule>
    <cfRule type="expression" dxfId="627" priority="617">
      <formula>$J1260:$J1299="S"</formula>
    </cfRule>
    <cfRule type="expression" dxfId="626" priority="618">
      <formula>$J1260:$J1299="M"</formula>
    </cfRule>
  </conditionalFormatting>
  <conditionalFormatting sqref="G1259">
    <cfRule type="expression" dxfId="625" priority="613">
      <formula>$J1263:$J1299="O"</formula>
    </cfRule>
    <cfRule type="expression" dxfId="624" priority="614">
      <formula>$J1263:$J1299="S"</formula>
    </cfRule>
    <cfRule type="expression" dxfId="623" priority="615">
      <formula>$J1263:$J1299="M"</formula>
    </cfRule>
  </conditionalFormatting>
  <conditionalFormatting sqref="G1262">
    <cfRule type="expression" dxfId="622" priority="610">
      <formula>$J1266:$J1299="O"</formula>
    </cfRule>
    <cfRule type="expression" dxfId="621" priority="611">
      <formula>$J1266:$J1299="S"</formula>
    </cfRule>
    <cfRule type="expression" dxfId="620" priority="612">
      <formula>$J1266:$J1299="M"</formula>
    </cfRule>
  </conditionalFormatting>
  <conditionalFormatting sqref="G1265">
    <cfRule type="expression" dxfId="619" priority="607">
      <formula>$J1269:$J1299="O"</formula>
    </cfRule>
    <cfRule type="expression" dxfId="618" priority="608">
      <formula>$J1269:$J1299="S"</formula>
    </cfRule>
    <cfRule type="expression" dxfId="617" priority="609">
      <formula>$J1269:$J1299="M"</formula>
    </cfRule>
  </conditionalFormatting>
  <conditionalFormatting sqref="G1268">
    <cfRule type="expression" dxfId="616" priority="604">
      <formula>$J1272:$J1299="O"</formula>
    </cfRule>
    <cfRule type="expression" dxfId="615" priority="605">
      <formula>$J1272:$J1299="S"</formula>
    </cfRule>
    <cfRule type="expression" dxfId="614" priority="606">
      <formula>$J1272:$J1299="M"</formula>
    </cfRule>
  </conditionalFormatting>
  <conditionalFormatting sqref="G1271">
    <cfRule type="expression" dxfId="613" priority="601">
      <formula>$J1275:$J1299="O"</formula>
    </cfRule>
    <cfRule type="expression" dxfId="612" priority="602">
      <formula>$J1275:$J1299="S"</formula>
    </cfRule>
    <cfRule type="expression" dxfId="611" priority="603">
      <formula>$J1275:$J1299="M"</formula>
    </cfRule>
  </conditionalFormatting>
  <conditionalFormatting sqref="G1274">
    <cfRule type="expression" dxfId="610" priority="598">
      <formula>$J1278:$J1299="O"</formula>
    </cfRule>
    <cfRule type="expression" dxfId="609" priority="599">
      <formula>$J1278:$J1299="S"</formula>
    </cfRule>
    <cfRule type="expression" dxfId="608" priority="600">
      <formula>$J1278:$J1299="M"</formula>
    </cfRule>
  </conditionalFormatting>
  <conditionalFormatting sqref="G1277">
    <cfRule type="expression" dxfId="607" priority="595">
      <formula>$J1281:$J1299="O"</formula>
    </cfRule>
    <cfRule type="expression" dxfId="606" priority="596">
      <formula>$J1281:$J1299="S"</formula>
    </cfRule>
    <cfRule type="expression" dxfId="605" priority="597">
      <formula>$J1281:$J1299="M"</formula>
    </cfRule>
  </conditionalFormatting>
  <conditionalFormatting sqref="G1280">
    <cfRule type="expression" dxfId="604" priority="592">
      <formula>$J1284:$J1299="O"</formula>
    </cfRule>
    <cfRule type="expression" dxfId="603" priority="593">
      <formula>$J1284:$J1299="S"</formula>
    </cfRule>
    <cfRule type="expression" dxfId="602" priority="594">
      <formula>$J1284:$J1299="M"</formula>
    </cfRule>
  </conditionalFormatting>
  <conditionalFormatting sqref="G1283">
    <cfRule type="expression" dxfId="601" priority="589">
      <formula>$J1287:$J1299="O"</formula>
    </cfRule>
    <cfRule type="expression" dxfId="600" priority="590">
      <formula>$J1287:$J1299="S"</formula>
    </cfRule>
    <cfRule type="expression" dxfId="599" priority="591">
      <formula>$J1287:$J1299="M"</formula>
    </cfRule>
  </conditionalFormatting>
  <conditionalFormatting sqref="G1286">
    <cfRule type="expression" dxfId="598" priority="586">
      <formula>$J1290:$J1299="O"</formula>
    </cfRule>
    <cfRule type="expression" dxfId="597" priority="587">
      <formula>$J1290:$J1299="S"</formula>
    </cfRule>
    <cfRule type="expression" dxfId="596" priority="588">
      <formula>$J1290:$J1299="M"</formula>
    </cfRule>
  </conditionalFormatting>
  <conditionalFormatting sqref="G1289">
    <cfRule type="expression" dxfId="595" priority="583">
      <formula>$J1293:$J1299="O"</formula>
    </cfRule>
    <cfRule type="expression" dxfId="594" priority="584">
      <formula>$J1293:$J1299="S"</formula>
    </cfRule>
    <cfRule type="expression" dxfId="593" priority="585">
      <formula>$J1293:$J1299="M"</formula>
    </cfRule>
  </conditionalFormatting>
  <conditionalFormatting sqref="G1292">
    <cfRule type="expression" dxfId="592" priority="580">
      <formula>$J1296:$J1299="O"</formula>
    </cfRule>
    <cfRule type="expression" dxfId="591" priority="581">
      <formula>$J1296:$J1299="S"</formula>
    </cfRule>
    <cfRule type="expression" dxfId="590" priority="582">
      <formula>$J1296:$J1299="M"</formula>
    </cfRule>
  </conditionalFormatting>
  <conditionalFormatting sqref="G1295">
    <cfRule type="expression" dxfId="589" priority="577">
      <formula>$J1299:$J1299="O"</formula>
    </cfRule>
    <cfRule type="expression" dxfId="588" priority="578">
      <formula>$J1299:$J1299="S"</formula>
    </cfRule>
    <cfRule type="expression" dxfId="587" priority="579">
      <formula>$J1299:$J1299="M"</formula>
    </cfRule>
  </conditionalFormatting>
  <conditionalFormatting sqref="G1201:G1202">
    <cfRule type="expression" dxfId="586" priority="574">
      <formula>$J1201:$J1299="O"</formula>
    </cfRule>
    <cfRule type="expression" dxfId="585" priority="575">
      <formula>$J1201:$J1299="S"</formula>
    </cfRule>
    <cfRule type="expression" dxfId="584" priority="576">
      <formula>$J1201:$J1299="M"</formula>
    </cfRule>
  </conditionalFormatting>
  <conditionalFormatting sqref="G1204:G1205">
    <cfRule type="expression" dxfId="583" priority="571">
      <formula>$J1204:$J1299="O"</formula>
    </cfRule>
    <cfRule type="expression" dxfId="582" priority="572">
      <formula>$J1204:$J1299="S"</formula>
    </cfRule>
    <cfRule type="expression" dxfId="581" priority="573">
      <formula>$J1204:$J1299="M"</formula>
    </cfRule>
  </conditionalFormatting>
  <conditionalFormatting sqref="G1207:G1208">
    <cfRule type="expression" dxfId="580" priority="568">
      <formula>$J1207:$J1299="O"</formula>
    </cfRule>
    <cfRule type="expression" dxfId="579" priority="569">
      <formula>$J1207:$J1299="S"</formula>
    </cfRule>
    <cfRule type="expression" dxfId="578" priority="570">
      <formula>$J1207:$J1299="M"</formula>
    </cfRule>
  </conditionalFormatting>
  <conditionalFormatting sqref="G1210:G1211">
    <cfRule type="expression" dxfId="577" priority="565">
      <formula>$J1210:$J1299="O"</formula>
    </cfRule>
    <cfRule type="expression" dxfId="576" priority="566">
      <formula>$J1210:$J1299="S"</formula>
    </cfRule>
    <cfRule type="expression" dxfId="575" priority="567">
      <formula>$J1210:$J1299="M"</formula>
    </cfRule>
  </conditionalFormatting>
  <conditionalFormatting sqref="G1203">
    <cfRule type="expression" dxfId="574" priority="562">
      <formula>$J1203:$J1299="O"</formula>
    </cfRule>
    <cfRule type="expression" dxfId="573" priority="563">
      <formula>$J1203:$J1299="S"</formula>
    </cfRule>
    <cfRule type="expression" dxfId="572" priority="564">
      <formula>$J1203:$J1299="M"</formula>
    </cfRule>
  </conditionalFormatting>
  <conditionalFormatting sqref="G1299">
    <cfRule type="expression" dxfId="571" priority="559">
      <formula>$J1299:$J1299="O"</formula>
    </cfRule>
    <cfRule type="expression" dxfId="570" priority="560">
      <formula>$J1299:$J1299="S"</formula>
    </cfRule>
    <cfRule type="expression" dxfId="569" priority="561">
      <formula>$J1299:$J1299="M"</formula>
    </cfRule>
  </conditionalFormatting>
  <conditionalFormatting sqref="G1203">
    <cfRule type="expression" dxfId="568" priority="556">
      <formula>$J1211:$J1517="O"</formula>
    </cfRule>
    <cfRule type="expression" dxfId="567" priority="557">
      <formula>$J1211:$J1517="S"</formula>
    </cfRule>
    <cfRule type="expression" dxfId="566" priority="558">
      <formula>$J1211:$J1517="M"</formula>
    </cfRule>
  </conditionalFormatting>
  <conditionalFormatting sqref="G1193:G1194">
    <cfRule type="expression" dxfId="565" priority="553">
      <formula>$J1193:$J1299="O"</formula>
    </cfRule>
    <cfRule type="expression" dxfId="564" priority="554">
      <formula>$J1193:$J1299="S"</formula>
    </cfRule>
    <cfRule type="expression" dxfId="563" priority="555">
      <formula>$J1193:$J1299="M"</formula>
    </cfRule>
  </conditionalFormatting>
  <conditionalFormatting sqref="G1196:G1197">
    <cfRule type="expression" dxfId="562" priority="550">
      <formula>$J1196:$J1299="O"</formula>
    </cfRule>
    <cfRule type="expression" dxfId="561" priority="551">
      <formula>$J1196:$J1299="S"</formula>
    </cfRule>
    <cfRule type="expression" dxfId="560" priority="552">
      <formula>$J1196:$J1299="M"</formula>
    </cfRule>
  </conditionalFormatting>
  <conditionalFormatting sqref="G1223:G1225">
    <cfRule type="expression" dxfId="559" priority="547">
      <formula>$J1223:$J1299="O"</formula>
    </cfRule>
    <cfRule type="expression" dxfId="558" priority="548">
      <formula>$J1223:$J1299="S"</formula>
    </cfRule>
    <cfRule type="expression" dxfId="557" priority="549">
      <formula>$J1223:$J1299="M"</formula>
    </cfRule>
  </conditionalFormatting>
  <conditionalFormatting sqref="G1213">
    <cfRule type="expression" dxfId="556" priority="544">
      <formula>$J1213:$J1299="O"</formula>
    </cfRule>
    <cfRule type="expression" dxfId="555" priority="545">
      <formula>$J1213:$J1299="S"</formula>
    </cfRule>
    <cfRule type="expression" dxfId="554" priority="546">
      <formula>$J1213:$J1299="M"</formula>
    </cfRule>
  </conditionalFormatting>
  <conditionalFormatting sqref="G1219">
    <cfRule type="expression" dxfId="553" priority="541">
      <formula>$J1219:$J1299="O"</formula>
    </cfRule>
    <cfRule type="expression" dxfId="552" priority="542">
      <formula>$J1219:$J1299="S"</formula>
    </cfRule>
    <cfRule type="expression" dxfId="551" priority="543">
      <formula>$J1219:$J1299="M"</formula>
    </cfRule>
  </conditionalFormatting>
  <conditionalFormatting sqref="G1238:G1239">
    <cfRule type="expression" dxfId="550" priority="538">
      <formula>$J1238:$J1299="O"</formula>
    </cfRule>
    <cfRule type="expression" dxfId="549" priority="539">
      <formula>$J1238:$J1299="S"</formula>
    </cfRule>
    <cfRule type="expression" dxfId="548" priority="540">
      <formula>$J1238:$J1299="M"</formula>
    </cfRule>
  </conditionalFormatting>
  <conditionalFormatting sqref="G1241:G1242">
    <cfRule type="expression" dxfId="547" priority="535">
      <formula>$J1241:$J1299="O"</formula>
    </cfRule>
    <cfRule type="expression" dxfId="546" priority="536">
      <formula>$J1241:$J1299="S"</formula>
    </cfRule>
    <cfRule type="expression" dxfId="545" priority="537">
      <formula>$J1241:$J1299="M"</formula>
    </cfRule>
  </conditionalFormatting>
  <conditionalFormatting sqref="G1240">
    <cfRule type="expression" dxfId="544" priority="532">
      <formula>$J1240:$J1299="O"</formula>
    </cfRule>
    <cfRule type="expression" dxfId="543" priority="533">
      <formula>$J1240:$J1299="S"</formula>
    </cfRule>
    <cfRule type="expression" dxfId="542" priority="534">
      <formula>$J1240:$J1299="M"</formula>
    </cfRule>
  </conditionalFormatting>
  <conditionalFormatting sqref="G1243">
    <cfRule type="expression" dxfId="541" priority="529">
      <formula>$J1243:$J1299="O"</formula>
    </cfRule>
    <cfRule type="expression" dxfId="540" priority="530">
      <formula>$J1243:$J1299="S"</formula>
    </cfRule>
    <cfRule type="expression" dxfId="539" priority="531">
      <formula>$J1243:$J1299="M"</formula>
    </cfRule>
  </conditionalFormatting>
  <conditionalFormatting sqref="G1247:G1248">
    <cfRule type="expression" dxfId="538" priority="526">
      <formula>$J1247:$J1299="O"</formula>
    </cfRule>
    <cfRule type="expression" dxfId="537" priority="527">
      <formula>$J1247:$J1299="S"</formula>
    </cfRule>
    <cfRule type="expression" dxfId="536" priority="528">
      <formula>$J1247:$J1299="M"</formula>
    </cfRule>
  </conditionalFormatting>
  <conditionalFormatting sqref="G1230:G1231">
    <cfRule type="expression" dxfId="535" priority="523">
      <formula>$J1230:$J1299="O"</formula>
    </cfRule>
    <cfRule type="expression" dxfId="534" priority="524">
      <formula>$J1230:$J1299="S"</formula>
    </cfRule>
    <cfRule type="expression" dxfId="533" priority="525">
      <formula>$J1230:$J1299="M"</formula>
    </cfRule>
  </conditionalFormatting>
  <conditionalFormatting sqref="G1233">
    <cfRule type="expression" dxfId="532" priority="520">
      <formula>$J1233:$J1299="O"</formula>
    </cfRule>
    <cfRule type="expression" dxfId="531" priority="521">
      <formula>$J1233:$J1299="S"</formula>
    </cfRule>
    <cfRule type="expression" dxfId="530" priority="522">
      <formula>$J1233:$J1299="M"</formula>
    </cfRule>
  </conditionalFormatting>
  <conditionalFormatting sqref="G1234">
    <cfRule type="expression" dxfId="529" priority="517">
      <formula>$J1242:$J1547="O"</formula>
    </cfRule>
    <cfRule type="expression" dxfId="528" priority="518">
      <formula>$J1242:$J1547="S"</formula>
    </cfRule>
    <cfRule type="expression" dxfId="527" priority="519">
      <formula>$J1242:$J1547="M"</formula>
    </cfRule>
  </conditionalFormatting>
  <conditionalFormatting sqref="G1195">
    <cfRule type="expression" dxfId="526" priority="514">
      <formula>$J1202:$J1508="O"</formula>
    </cfRule>
    <cfRule type="expression" dxfId="525" priority="515">
      <formula>$J1202:$J1508="S"</formula>
    </cfRule>
    <cfRule type="expression" dxfId="524" priority="516">
      <formula>$J1202:$J1508="M"</formula>
    </cfRule>
  </conditionalFormatting>
  <conditionalFormatting sqref="G955">
    <cfRule type="expression" dxfId="523" priority="511">
      <formula>$J955:$J1299="O"</formula>
    </cfRule>
    <cfRule type="expression" dxfId="522" priority="512">
      <formula>$J955:$J1299="S"</formula>
    </cfRule>
    <cfRule type="expression" dxfId="521" priority="513">
      <formula>$J955:$J1299="M"</formula>
    </cfRule>
  </conditionalFormatting>
  <conditionalFormatting sqref="G1206">
    <cfRule type="expression" dxfId="520" priority="508">
      <formula>$J1215:$J1520="O"</formula>
    </cfRule>
    <cfRule type="expression" dxfId="519" priority="509">
      <formula>$J1215:$J1520="S"</formula>
    </cfRule>
    <cfRule type="expression" dxfId="518" priority="510">
      <formula>$J1215:$J1520="M"</formula>
    </cfRule>
  </conditionalFormatting>
  <conditionalFormatting sqref="G1023">
    <cfRule type="expression" dxfId="517" priority="505">
      <formula>$J1023:$J1299="O"</formula>
    </cfRule>
    <cfRule type="expression" dxfId="516" priority="506">
      <formula>$J1023:$J1299="S"</formula>
    </cfRule>
    <cfRule type="expression" dxfId="515" priority="507">
      <formula>$J1023:$J1299="M"</formula>
    </cfRule>
  </conditionalFormatting>
  <conditionalFormatting sqref="G1298">
    <cfRule type="expression" dxfId="514" priority="502">
      <formula>#REF!="O"</formula>
    </cfRule>
    <cfRule type="expression" dxfId="513" priority="503">
      <formula>#REF!="S"</formula>
    </cfRule>
    <cfRule type="expression" dxfId="512" priority="504">
      <formula>#REF!="M"</formula>
    </cfRule>
  </conditionalFormatting>
  <conditionalFormatting sqref="G958">
    <cfRule type="expression" dxfId="511" priority="499">
      <formula>$J1267:$J1597="O"</formula>
    </cfRule>
    <cfRule type="expression" dxfId="510" priority="500">
      <formula>$J1267:$J1597="S"</formula>
    </cfRule>
    <cfRule type="expression" dxfId="509" priority="501">
      <formula>$J1267:$J1597="M"</formula>
    </cfRule>
  </conditionalFormatting>
  <conditionalFormatting sqref="G1243">
    <cfRule type="expression" dxfId="508" priority="496">
      <formula>$J1257:$J1556="O"</formula>
    </cfRule>
    <cfRule type="expression" dxfId="507" priority="497">
      <formula>$J1257:$J1556="S"</formula>
    </cfRule>
    <cfRule type="expression" dxfId="506" priority="498">
      <formula>$J1257:$J1556="M"</formula>
    </cfRule>
  </conditionalFormatting>
  <conditionalFormatting sqref="G1226">
    <cfRule type="expression" dxfId="505" priority="493">
      <formula>$J1234:$J1538="O"</formula>
    </cfRule>
    <cfRule type="expression" dxfId="504" priority="494">
      <formula>$J1234:$J1538="S"</formula>
    </cfRule>
    <cfRule type="expression" dxfId="503" priority="495">
      <formula>$J1234:$J1538="M"</formula>
    </cfRule>
  </conditionalFormatting>
  <conditionalFormatting sqref="G1232">
    <cfRule type="expression" dxfId="502" priority="490">
      <formula>$J1239:$J1544="O"</formula>
    </cfRule>
    <cfRule type="expression" dxfId="501" priority="491">
      <formula>$J1239:$J1544="S"</formula>
    </cfRule>
    <cfRule type="expression" dxfId="500" priority="492">
      <formula>$J1239:$J1544="M"</formula>
    </cfRule>
  </conditionalFormatting>
  <conditionalFormatting sqref="G1183">
    <cfRule type="expression" dxfId="499" priority="487">
      <formula>$J1193:$J1299="O"</formula>
    </cfRule>
    <cfRule type="expression" dxfId="498" priority="488">
      <formula>$J1193:$J1299="S"</formula>
    </cfRule>
    <cfRule type="expression" dxfId="497" priority="489">
      <formula>$J1193:$J1299="M"</formula>
    </cfRule>
  </conditionalFormatting>
  <conditionalFormatting sqref="G1175">
    <cfRule type="expression" dxfId="496" priority="484">
      <formula>$J1193:$J1299="O"</formula>
    </cfRule>
    <cfRule type="expression" dxfId="495" priority="485">
      <formula>$J1193:$J1299="S"</formula>
    </cfRule>
    <cfRule type="expression" dxfId="494" priority="486">
      <formula>$J1193:$J1299="M"</formula>
    </cfRule>
  </conditionalFormatting>
  <conditionalFormatting sqref="G1182">
    <cfRule type="expression" dxfId="493" priority="481">
      <formula>$J1193:$J1299="O"</formula>
    </cfRule>
    <cfRule type="expression" dxfId="492" priority="482">
      <formula>$J1193:$J1299="S"</formula>
    </cfRule>
    <cfRule type="expression" dxfId="491" priority="483">
      <formula>$J1193:$J1299="M"</formula>
    </cfRule>
  </conditionalFormatting>
  <conditionalFormatting sqref="G1160">
    <cfRule type="expression" dxfId="490" priority="478">
      <formula>$J1193:$J1299="O"</formula>
    </cfRule>
    <cfRule type="expression" dxfId="489" priority="479">
      <formula>$J1193:$J1299="S"</formula>
    </cfRule>
    <cfRule type="expression" dxfId="488" priority="480">
      <formula>$J1193:$J1299="M"</formula>
    </cfRule>
  </conditionalFormatting>
  <conditionalFormatting sqref="G1159">
    <cfRule type="expression" dxfId="487" priority="475">
      <formula>$J1193:$J1299="M"</formula>
    </cfRule>
    <cfRule type="expression" dxfId="486" priority="476">
      <formula>$J1193:$J1299="O"</formula>
    </cfRule>
    <cfRule type="expression" dxfId="485" priority="477">
      <formula>$J1193:$J1299="S"</formula>
    </cfRule>
  </conditionalFormatting>
  <conditionalFormatting sqref="G1157">
    <cfRule type="expression" dxfId="484" priority="472">
      <formula>$J1194:$J1299="O"</formula>
    </cfRule>
    <cfRule type="expression" dxfId="483" priority="473">
      <formula>$J1194:$J1299="S"</formula>
    </cfRule>
    <cfRule type="expression" dxfId="482" priority="474">
      <formula>$J1194:$J1299="M"</formula>
    </cfRule>
  </conditionalFormatting>
  <conditionalFormatting sqref="G1151">
    <cfRule type="expression" dxfId="481" priority="469">
      <formula>$J1193:$J1299="O"</formula>
    </cfRule>
    <cfRule type="expression" dxfId="480" priority="470">
      <formula>$J1193:$J1299="S"</formula>
    </cfRule>
    <cfRule type="expression" dxfId="479" priority="471">
      <formula>$J1193:$J1299="M"</formula>
    </cfRule>
  </conditionalFormatting>
  <conditionalFormatting sqref="G1107">
    <cfRule type="expression" dxfId="478" priority="466">
      <formula>$J1193:$J1299="O"</formula>
    </cfRule>
    <cfRule type="expression" dxfId="477" priority="467">
      <formula>$J1193:$J1299="S"</formula>
    </cfRule>
    <cfRule type="expression" dxfId="476" priority="468">
      <formula>$J1193:$J1299="M"</formula>
    </cfRule>
  </conditionalFormatting>
  <conditionalFormatting sqref="G1128">
    <cfRule type="expression" dxfId="475" priority="463">
      <formula>$J1193:$J1299="O"</formula>
    </cfRule>
    <cfRule type="expression" dxfId="474" priority="464">
      <formula>$J1193:$J1299="S"</formula>
    </cfRule>
    <cfRule type="expression" dxfId="473" priority="465">
      <formula>$J1193:$J1299="M"</formula>
    </cfRule>
  </conditionalFormatting>
  <conditionalFormatting sqref="G1098">
    <cfRule type="expression" dxfId="472" priority="460">
      <formula>$J1193:$J1299="O"</formula>
    </cfRule>
    <cfRule type="expression" dxfId="471" priority="461">
      <formula>$J1193:$J1299="S"</formula>
    </cfRule>
    <cfRule type="expression" dxfId="470" priority="462">
      <formula>$J1193:$J1299="M"</formula>
    </cfRule>
  </conditionalFormatting>
  <conditionalFormatting sqref="G1078">
    <cfRule type="expression" dxfId="469" priority="457">
      <formula>$J1193:$J1299="O"</formula>
    </cfRule>
    <cfRule type="expression" dxfId="468" priority="458">
      <formula>$J1193:$J1299="S"</formula>
    </cfRule>
    <cfRule type="expression" dxfId="467" priority="459">
      <formula>$J1193:$J1299="M"</formula>
    </cfRule>
  </conditionalFormatting>
  <conditionalFormatting sqref="G1080">
    <cfRule type="expression" dxfId="466" priority="454">
      <formula>$J1193:$J1299="O"</formula>
    </cfRule>
    <cfRule type="expression" dxfId="465" priority="455">
      <formula>$J1193:$J1299="S"</formula>
    </cfRule>
    <cfRule type="expression" dxfId="464" priority="456">
      <formula>$J1193:$J1299="M"</formula>
    </cfRule>
  </conditionalFormatting>
  <conditionalFormatting sqref="G771">
    <cfRule type="expression" dxfId="463" priority="451">
      <formula>$J771:$J1135="O"</formula>
    </cfRule>
    <cfRule type="expression" dxfId="462" priority="452">
      <formula>$J771:$J1135="S"</formula>
    </cfRule>
    <cfRule type="expression" dxfId="461" priority="453">
      <formula>$J771:$J1135="M"</formula>
    </cfRule>
  </conditionalFormatting>
  <conditionalFormatting sqref="G766">
    <cfRule type="expression" dxfId="460" priority="448">
      <formula>$J1039:$J1299="O"</formula>
    </cfRule>
    <cfRule type="expression" dxfId="459" priority="449">
      <formula>$J1039:$J1299="S"</formula>
    </cfRule>
    <cfRule type="expression" dxfId="458" priority="450">
      <formula>$J1039:$J1299="M"</formula>
    </cfRule>
  </conditionalFormatting>
  <conditionalFormatting sqref="G992">
    <cfRule type="expression" dxfId="457" priority="445">
      <formula>$J1054:$J1299="O"</formula>
    </cfRule>
    <cfRule type="expression" dxfId="456" priority="446">
      <formula>$J1054:$J1299="S"</formula>
    </cfRule>
    <cfRule type="expression" dxfId="455" priority="447">
      <formula>$J1054:$J1299="M"</formula>
    </cfRule>
  </conditionalFormatting>
  <conditionalFormatting sqref="G998">
    <cfRule type="expression" dxfId="454" priority="442">
      <formula>$J1054:$J1299="O"</formula>
    </cfRule>
    <cfRule type="expression" dxfId="453" priority="443">
      <formula>$J1054:$J1299="S"</formula>
    </cfRule>
    <cfRule type="expression" dxfId="452" priority="444">
      <formula>$J1054:$J1299="M"</formula>
    </cfRule>
  </conditionalFormatting>
  <conditionalFormatting sqref="G903">
    <cfRule type="expression" dxfId="451" priority="439">
      <formula>$J1054:$J1299="O"</formula>
    </cfRule>
    <cfRule type="expression" dxfId="450" priority="440">
      <formula>$J1054:$J1299="S"</formula>
    </cfRule>
    <cfRule type="expression" dxfId="449" priority="441">
      <formula>$J1054:$J1299="M"</formula>
    </cfRule>
  </conditionalFormatting>
  <conditionalFormatting sqref="G795">
    <cfRule type="expression" dxfId="448" priority="436">
      <formula>$J1054:$J1299="O"</formula>
    </cfRule>
    <cfRule type="expression" dxfId="447" priority="437">
      <formula>$J1054:$J1299="S"</formula>
    </cfRule>
    <cfRule type="expression" dxfId="446" priority="438">
      <formula>$J1054:$J1299="M"</formula>
    </cfRule>
  </conditionalFormatting>
  <conditionalFormatting sqref="G955">
    <cfRule type="expression" dxfId="445" priority="433">
      <formula>$J1179:$J1594="O"</formula>
    </cfRule>
    <cfRule type="expression" dxfId="444" priority="434">
      <formula>$J1179:$J1594="S"</formula>
    </cfRule>
    <cfRule type="expression" dxfId="443" priority="435">
      <formula>$J1179:$J1594="M"</formula>
    </cfRule>
  </conditionalFormatting>
  <conditionalFormatting sqref="G192">
    <cfRule type="expression" dxfId="442" priority="430">
      <formula>$J1180:$J1591="O"</formula>
    </cfRule>
    <cfRule type="expression" dxfId="441" priority="431">
      <formula>$J1180:$J1591="S"</formula>
    </cfRule>
    <cfRule type="expression" dxfId="440" priority="432">
      <formula>$J1180:$J1591="M"</formula>
    </cfRule>
  </conditionalFormatting>
  <conditionalFormatting sqref="G1033">
    <cfRule type="expression" dxfId="439" priority="427">
      <formula>$J1180:$J1299="O"</formula>
    </cfRule>
    <cfRule type="expression" dxfId="438" priority="428">
      <formula>$J1180:$J1299="S"</formula>
    </cfRule>
    <cfRule type="expression" dxfId="437" priority="429">
      <formula>$J1180:$J1299="M"</formula>
    </cfRule>
  </conditionalFormatting>
  <conditionalFormatting sqref="G941">
    <cfRule type="expression" dxfId="436" priority="424">
      <formula>$J1022:$J1573="O"</formula>
    </cfRule>
    <cfRule type="expression" dxfId="435" priority="425">
      <formula>$J1022:$J1573="S"</formula>
    </cfRule>
    <cfRule type="expression" dxfId="434" priority="426">
      <formula>$J1022:$J1573="M"</formula>
    </cfRule>
  </conditionalFormatting>
  <conditionalFormatting sqref="G729">
    <cfRule type="expression" dxfId="433" priority="421">
      <formula>$J1004:$J1299="O"</formula>
    </cfRule>
    <cfRule type="expression" dxfId="432" priority="422">
      <formula>$J1004:$J1299="S"</formula>
    </cfRule>
    <cfRule type="expression" dxfId="431" priority="423">
      <formula>$J1004:$J1299="M"</formula>
    </cfRule>
  </conditionalFormatting>
  <conditionalFormatting sqref="G944">
    <cfRule type="expression" dxfId="430" priority="418">
      <formula>$J944:$J1299="O"</formula>
    </cfRule>
    <cfRule type="expression" dxfId="429" priority="419">
      <formula>$J944:$J1299="S"</formula>
    </cfRule>
    <cfRule type="expression" dxfId="428" priority="420">
      <formula>$J944:$J1299="M"</formula>
    </cfRule>
  </conditionalFormatting>
  <conditionalFormatting sqref="G1219">
    <cfRule type="expression" dxfId="427" priority="415">
      <formula>$J1228:$J1532="O"</formula>
    </cfRule>
    <cfRule type="expression" dxfId="426" priority="416">
      <formula>$J1228:$J1532="S"</formula>
    </cfRule>
    <cfRule type="expression" dxfId="425" priority="417">
      <formula>$J1228:$J1532="M"</formula>
    </cfRule>
  </conditionalFormatting>
  <conditionalFormatting sqref="G1186:G1187">
    <cfRule type="expression" dxfId="424" priority="412">
      <formula>$J1193:$J1299="O"</formula>
    </cfRule>
    <cfRule type="expression" dxfId="423" priority="413">
      <formula>$J1193:$J1299="S"</formula>
    </cfRule>
    <cfRule type="expression" dxfId="422" priority="414">
      <formula>$J1193:$J1299="M"</formula>
    </cfRule>
  </conditionalFormatting>
  <conditionalFormatting sqref="G1191:G1192">
    <cfRule type="expression" dxfId="421" priority="409">
      <formula>$J1193:$J1299="O"</formula>
    </cfRule>
    <cfRule type="expression" dxfId="420" priority="410">
      <formula>$J1193:$J1299="S"</formula>
    </cfRule>
    <cfRule type="expression" dxfId="419" priority="411">
      <formula>$J1193:$J1299="M"</formula>
    </cfRule>
  </conditionalFormatting>
  <conditionalFormatting sqref="G1164:G1165">
    <cfRule type="expression" dxfId="418" priority="406">
      <formula>$J1193:$J1299="O"</formula>
    </cfRule>
    <cfRule type="expression" dxfId="417" priority="407">
      <formula>$J1193:$J1299="S"</formula>
    </cfRule>
    <cfRule type="expression" dxfId="416" priority="408">
      <formula>$J1193:$J1299="M"</formula>
    </cfRule>
  </conditionalFormatting>
  <conditionalFormatting sqref="G1170:G1171">
    <cfRule type="expression" dxfId="415" priority="403">
      <formula>$J1193:$J1299="O"</formula>
    </cfRule>
    <cfRule type="expression" dxfId="414" priority="404">
      <formula>$J1193:$J1299="S"</formula>
    </cfRule>
    <cfRule type="expression" dxfId="413" priority="405">
      <formula>$J1193:$J1299="M"</formula>
    </cfRule>
  </conditionalFormatting>
  <conditionalFormatting sqref="G1120:G1121">
    <cfRule type="expression" dxfId="412" priority="400">
      <formula>$J1193:$J1299="O"</formula>
    </cfRule>
    <cfRule type="expression" dxfId="411" priority="401">
      <formula>$J1193:$J1299="S"</formula>
    </cfRule>
    <cfRule type="expression" dxfId="410" priority="402">
      <formula>$J1193:$J1299="M"</formula>
    </cfRule>
  </conditionalFormatting>
  <conditionalFormatting sqref="G1147:G1149">
    <cfRule type="expression" dxfId="409" priority="397">
      <formula>$J1193:$J1299="M"</formula>
    </cfRule>
    <cfRule type="expression" dxfId="408" priority="398">
      <formula>$J1193:$J1299="O"</formula>
    </cfRule>
    <cfRule type="expression" dxfId="407" priority="399">
      <formula>$J1193:$J1299="S"</formula>
    </cfRule>
  </conditionalFormatting>
  <conditionalFormatting sqref="G1115:G1116">
    <cfRule type="expression" dxfId="406" priority="394">
      <formula>$J1193:$J1299="O"</formula>
    </cfRule>
    <cfRule type="expression" dxfId="405" priority="395">
      <formula>$J1193:$J1299="S"</formula>
    </cfRule>
    <cfRule type="expression" dxfId="404" priority="396">
      <formula>$J1193:$J1299="M"</formula>
    </cfRule>
  </conditionalFormatting>
  <conditionalFormatting sqref="G1125:G1126">
    <cfRule type="expression" dxfId="403" priority="391">
      <formula>$J1193:$J1299="O"</formula>
    </cfRule>
    <cfRule type="expression" dxfId="402" priority="392">
      <formula>$J1193:$J1299="S"</formula>
    </cfRule>
    <cfRule type="expression" dxfId="401" priority="393">
      <formula>$J1193:$J1299="M"</formula>
    </cfRule>
  </conditionalFormatting>
  <conditionalFormatting sqref="G1137:G1138">
    <cfRule type="expression" dxfId="400" priority="388">
      <formula>$J1193:$J1299="O"</formula>
    </cfRule>
    <cfRule type="expression" dxfId="399" priority="389">
      <formula>$J1193:$J1299="S"</formula>
    </cfRule>
    <cfRule type="expression" dxfId="398" priority="390">
      <formula>$J1193:$J1299="M"</formula>
    </cfRule>
  </conditionalFormatting>
  <conditionalFormatting sqref="G1142:G1143">
    <cfRule type="expression" dxfId="397" priority="385">
      <formula>$J1193:$J1299="O"</formula>
    </cfRule>
    <cfRule type="expression" dxfId="396" priority="386">
      <formula>$J1193:$J1299="S"</formula>
    </cfRule>
    <cfRule type="expression" dxfId="395" priority="387">
      <formula>$J1193:$J1299="M"</formula>
    </cfRule>
  </conditionalFormatting>
  <conditionalFormatting sqref="G1102:G1103">
    <cfRule type="expression" dxfId="394" priority="382">
      <formula>$J1193:$J1299="O"</formula>
    </cfRule>
    <cfRule type="expression" dxfId="393" priority="383">
      <formula>$J1193:$J1299="S"</formula>
    </cfRule>
    <cfRule type="expression" dxfId="392" priority="384">
      <formula>$J1193:$J1299="M"</formula>
    </cfRule>
  </conditionalFormatting>
  <conditionalFormatting sqref="G1069:G1070">
    <cfRule type="expression" dxfId="391" priority="379">
      <formula>$J1193:$J1299="O"</formula>
    </cfRule>
    <cfRule type="expression" dxfId="390" priority="380">
      <formula>$J1193:$J1299="S"</formula>
    </cfRule>
    <cfRule type="expression" dxfId="389" priority="381">
      <formula>$J1193:$J1299="M"</formula>
    </cfRule>
  </conditionalFormatting>
  <conditionalFormatting sqref="G1064:G1065">
    <cfRule type="expression" dxfId="388" priority="376">
      <formula>$J1193:$J1299="O"</formula>
    </cfRule>
    <cfRule type="expression" dxfId="387" priority="377">
      <formula>$J1193:$J1299="S"</formula>
    </cfRule>
    <cfRule type="expression" dxfId="386" priority="378">
      <formula>$J1193:$J1299="M"</formula>
    </cfRule>
  </conditionalFormatting>
  <conditionalFormatting sqref="G1083:G1084">
    <cfRule type="expression" dxfId="385" priority="373">
      <formula>$J1193:$J1299="O"</formula>
    </cfRule>
    <cfRule type="expression" dxfId="384" priority="374">
      <formula>$J1193:$J1299="S"</formula>
    </cfRule>
    <cfRule type="expression" dxfId="383" priority="375">
      <formula>$J1193:$J1299="M"</formula>
    </cfRule>
  </conditionalFormatting>
  <conditionalFormatting sqref="G1088:G1089">
    <cfRule type="expression" dxfId="382" priority="370">
      <formula>$J1193:$J1299="O"</formula>
    </cfRule>
    <cfRule type="expression" dxfId="381" priority="371">
      <formula>$J1193:$J1299="S"</formula>
    </cfRule>
    <cfRule type="expression" dxfId="380" priority="372">
      <formula>$J1193:$J1299="M"</formula>
    </cfRule>
  </conditionalFormatting>
  <conditionalFormatting sqref="G1093:G1094">
    <cfRule type="expression" dxfId="379" priority="367">
      <formula>$J1193:$J1299="O"</formula>
    </cfRule>
    <cfRule type="expression" dxfId="378" priority="368">
      <formula>$J1193:$J1299="S"</formula>
    </cfRule>
    <cfRule type="expression" dxfId="377" priority="369">
      <formula>$J1193:$J1299="M"</formula>
    </cfRule>
  </conditionalFormatting>
  <conditionalFormatting sqref="G1073:G1074">
    <cfRule type="expression" dxfId="376" priority="364">
      <formula>$J1193:$J1299="O"</formula>
    </cfRule>
    <cfRule type="expression" dxfId="375" priority="365">
      <formula>$J1193:$J1299="S"</formula>
    </cfRule>
    <cfRule type="expression" dxfId="374" priority="366">
      <formula>$J1193:$J1299="M"</formula>
    </cfRule>
  </conditionalFormatting>
  <conditionalFormatting sqref="G1155:G1156">
    <cfRule type="expression" dxfId="373" priority="361">
      <formula>$J1193:$J1299="O"</formula>
    </cfRule>
    <cfRule type="expression" dxfId="372" priority="362">
      <formula>$J1193:$J1299="S"</formula>
    </cfRule>
    <cfRule type="expression" dxfId="371" priority="363">
      <formula>$J1193:$J1299="M"</formula>
    </cfRule>
  </conditionalFormatting>
  <conditionalFormatting sqref="G936">
    <cfRule type="expression" dxfId="370" priority="358">
      <formula>$J936:$J1299="O"</formula>
    </cfRule>
    <cfRule type="expression" dxfId="369" priority="359">
      <formula>$J936:$J1299="S"</formula>
    </cfRule>
    <cfRule type="expression" dxfId="368" priority="360">
      <formula>$J936:$J1299="M"</formula>
    </cfRule>
  </conditionalFormatting>
  <conditionalFormatting sqref="G3:G18">
    <cfRule type="expression" dxfId="367" priority="355">
      <formula>$J3:$J1057="O"</formula>
    </cfRule>
    <cfRule type="expression" dxfId="366" priority="356">
      <formula>$J3:$J1057="S"</formula>
    </cfRule>
    <cfRule type="expression" dxfId="365" priority="357">
      <formula>$J3:$J1057="M"</formula>
    </cfRule>
  </conditionalFormatting>
  <conditionalFormatting sqref="G659:G666">
    <cfRule type="expression" dxfId="364" priority="352">
      <formula>$J659:$J1192="O"</formula>
    </cfRule>
    <cfRule type="expression" dxfId="363" priority="353">
      <formula>$J659:$J1192="S"</formula>
    </cfRule>
    <cfRule type="expression" dxfId="362" priority="354">
      <formula>$J659:$J1192="M"</formula>
    </cfRule>
  </conditionalFormatting>
  <conditionalFormatting sqref="G212:G223">
    <cfRule type="expression" dxfId="361" priority="349">
      <formula>$J212:$J1213="O"</formula>
    </cfRule>
    <cfRule type="expression" dxfId="360" priority="350">
      <formula>$J212:$J1213="S"</formula>
    </cfRule>
    <cfRule type="expression" dxfId="359" priority="351">
      <formula>$J212:$J1213="M"</formula>
    </cfRule>
  </conditionalFormatting>
  <conditionalFormatting sqref="G387:G394">
    <cfRule type="expression" dxfId="358" priority="346">
      <formula>$J387:$J1192="O"</formula>
    </cfRule>
    <cfRule type="expression" dxfId="357" priority="347">
      <formula>$J387:$J1192="S"</formula>
    </cfRule>
    <cfRule type="expression" dxfId="356" priority="348">
      <formula>$J387:$J1192="M"</formula>
    </cfRule>
  </conditionalFormatting>
  <conditionalFormatting sqref="G725">
    <cfRule type="expression" dxfId="355" priority="343">
      <formula>$J725:$J936="O"</formula>
    </cfRule>
    <cfRule type="expression" dxfId="354" priority="344">
      <formula>$J725:$J936="S"</formula>
    </cfRule>
    <cfRule type="expression" dxfId="353" priority="345">
      <formula>$J725:$J936="M"</formula>
    </cfRule>
  </conditionalFormatting>
  <conditionalFormatting sqref="G457">
    <cfRule type="expression" dxfId="352" priority="340">
      <formula>$J687:$J943="O"</formula>
    </cfRule>
    <cfRule type="expression" dxfId="351" priority="341">
      <formula>$J687:$J943="S"</formula>
    </cfRule>
    <cfRule type="expression" dxfId="350" priority="342">
      <formula>$J687:$J943="M"</formula>
    </cfRule>
  </conditionalFormatting>
  <conditionalFormatting sqref="G776">
    <cfRule type="expression" dxfId="349" priority="337">
      <formula>$J776:$J976="O"</formula>
    </cfRule>
    <cfRule type="expression" dxfId="348" priority="338">
      <formula>$J776:$J976="S"</formula>
    </cfRule>
    <cfRule type="expression" dxfId="347" priority="339">
      <formula>$J776:$J976="M"</formula>
    </cfRule>
  </conditionalFormatting>
  <conditionalFormatting sqref="G469">
    <cfRule type="expression" dxfId="346" priority="334">
      <formula>$J469:$J936="O"</formula>
    </cfRule>
    <cfRule type="expression" dxfId="345" priority="335">
      <formula>$J469:$J936="S"</formula>
    </cfRule>
    <cfRule type="expression" dxfId="344" priority="336">
      <formula>$J469:$J936="M"</formula>
    </cfRule>
  </conditionalFormatting>
  <conditionalFormatting sqref="G478">
    <cfRule type="expression" dxfId="343" priority="331">
      <formula>$J478:$J936="O"</formula>
    </cfRule>
    <cfRule type="expression" dxfId="342" priority="332">
      <formula>$J478:$J936="S"</formula>
    </cfRule>
    <cfRule type="expression" dxfId="341" priority="333">
      <formula>$J478:$J936="M"</formula>
    </cfRule>
  </conditionalFormatting>
  <conditionalFormatting sqref="G293">
    <cfRule type="expression" dxfId="340" priority="328">
      <formula>$J293:$J936="O"</formula>
    </cfRule>
    <cfRule type="expression" dxfId="339" priority="329">
      <formula>$J293:$J936="S"</formula>
    </cfRule>
    <cfRule type="expression" dxfId="338" priority="330">
      <formula>$J293:$J936="M"</formula>
    </cfRule>
  </conditionalFormatting>
  <conditionalFormatting sqref="G791:G800">
    <cfRule type="expression" dxfId="337" priority="325">
      <formula>$J791:$J1199="O"</formula>
    </cfRule>
    <cfRule type="expression" dxfId="336" priority="326">
      <formula>$J791:$J1199="S"</formula>
    </cfRule>
    <cfRule type="expression" dxfId="335" priority="327">
      <formula>$J791:$J1199="M"</formula>
    </cfRule>
  </conditionalFormatting>
  <conditionalFormatting sqref="G170:G176">
    <cfRule type="expression" dxfId="334" priority="322">
      <formula>$J170:$J1192="O"</formula>
    </cfRule>
    <cfRule type="expression" dxfId="333" priority="323">
      <formula>$J170:$J1192="S"</formula>
    </cfRule>
    <cfRule type="expression" dxfId="332" priority="324">
      <formula>$J170:$J1192="M"</formula>
    </cfRule>
  </conditionalFormatting>
  <conditionalFormatting sqref="G726:G732">
    <cfRule type="expression" dxfId="331" priority="319">
      <formula>$J726:$J939="O"</formula>
    </cfRule>
    <cfRule type="expression" dxfId="330" priority="320">
      <formula>$J726:$J939="S"</formula>
    </cfRule>
    <cfRule type="expression" dxfId="329" priority="321">
      <formula>$J726:$J939="M"</formula>
    </cfRule>
  </conditionalFormatting>
  <conditionalFormatting sqref="G763:G767">
    <cfRule type="expression" dxfId="328" priority="316">
      <formula>$J763:$J954="O"</formula>
    </cfRule>
    <cfRule type="expression" dxfId="327" priority="317">
      <formula>$J763:$J954="S"</formula>
    </cfRule>
    <cfRule type="expression" dxfId="326" priority="318">
      <formula>$J763:$J954="M"</formula>
    </cfRule>
  </conditionalFormatting>
  <conditionalFormatting sqref="G470:G476">
    <cfRule type="expression" dxfId="325" priority="313">
      <formula>$J470:$J939="O"</formula>
    </cfRule>
    <cfRule type="expression" dxfId="324" priority="314">
      <formula>$J470:$J939="S"</formula>
    </cfRule>
    <cfRule type="expression" dxfId="323" priority="315">
      <formula>$J470:$J939="M"</formula>
    </cfRule>
  </conditionalFormatting>
  <conditionalFormatting sqref="G294:G299">
    <cfRule type="expression" dxfId="322" priority="310">
      <formula>$J294:$J939="O"</formula>
    </cfRule>
    <cfRule type="expression" dxfId="321" priority="311">
      <formula>$J294:$J939="S"</formula>
    </cfRule>
    <cfRule type="expression" dxfId="320" priority="312">
      <formula>$J294:$J939="M"</formula>
    </cfRule>
  </conditionalFormatting>
  <conditionalFormatting sqref="G403:G410">
    <cfRule type="expression" dxfId="319" priority="307">
      <formula>$J403:$J1192="O"</formula>
    </cfRule>
    <cfRule type="expression" dxfId="318" priority="308">
      <formula>$J403:$J1192="S"</formula>
    </cfRule>
    <cfRule type="expression" dxfId="317" priority="309">
      <formula>$J403:$J1192="M"</formula>
    </cfRule>
  </conditionalFormatting>
  <conditionalFormatting sqref="G227:G234">
    <cfRule type="expression" dxfId="316" priority="304">
      <formula>$J227:$J1192="O"</formula>
    </cfRule>
    <cfRule type="expression" dxfId="315" priority="305">
      <formula>$J227:$J1192="S"</formula>
    </cfRule>
    <cfRule type="expression" dxfId="314" priority="306">
      <formula>$J227:$J1192="M"</formula>
    </cfRule>
  </conditionalFormatting>
  <conditionalFormatting sqref="G329:G336">
    <cfRule type="expression" dxfId="313" priority="301">
      <formula>$J329:$J1192="O"</formula>
    </cfRule>
    <cfRule type="expression" dxfId="312" priority="302">
      <formula>$J329:$J1192="S"</formula>
    </cfRule>
    <cfRule type="expression" dxfId="311" priority="303">
      <formula>$J329:$J1192="M"</formula>
    </cfRule>
  </conditionalFormatting>
  <conditionalFormatting sqref="G508:G510">
    <cfRule type="expression" dxfId="310" priority="298">
      <formula>$J508:$J1192="O"</formula>
    </cfRule>
    <cfRule type="expression" dxfId="309" priority="299">
      <formula>$J508:$J1192="S"</formula>
    </cfRule>
    <cfRule type="expression" dxfId="308" priority="300">
      <formula>$J508:$J1192="M"</formula>
    </cfRule>
  </conditionalFormatting>
  <conditionalFormatting sqref="G596:G603">
    <cfRule type="expression" dxfId="307" priority="295">
      <formula>$J596:$J1192="M"</formula>
    </cfRule>
    <cfRule type="expression" dxfId="306" priority="296">
      <formula>$J596:$J1192="O"</formula>
    </cfRule>
    <cfRule type="expression" dxfId="305" priority="297">
      <formula>$J596:$J1192="S"</formula>
    </cfRule>
  </conditionalFormatting>
  <conditionalFormatting sqref="G530:G537">
    <cfRule type="expression" dxfId="304" priority="292">
      <formula>$J530:$J1192="O"</formula>
    </cfRule>
    <cfRule type="expression" dxfId="303" priority="293">
      <formula>$J530:$J1192="S"</formula>
    </cfRule>
    <cfRule type="expression" dxfId="302" priority="294">
      <formula>$J530:$J1192="M"</formula>
    </cfRule>
  </conditionalFormatting>
  <conditionalFormatting sqref="G716:G723">
    <cfRule type="expression" dxfId="301" priority="289">
      <formula>$J716:$J1255="O"</formula>
    </cfRule>
    <cfRule type="expression" dxfId="300" priority="290">
      <formula>$J716:$J1255="S"</formula>
    </cfRule>
    <cfRule type="expression" dxfId="299" priority="291">
      <formula>$J716:$J1255="M"</formula>
    </cfRule>
  </conditionalFormatting>
  <conditionalFormatting sqref="G397:G402">
    <cfRule type="expression" dxfId="298" priority="286">
      <formula>$J397:$J1192="O"</formula>
    </cfRule>
    <cfRule type="expression" dxfId="297" priority="287">
      <formula>$J397:$J1192="S"</formula>
    </cfRule>
    <cfRule type="expression" dxfId="296" priority="288">
      <formula>$J397:$J1192="M"</formula>
    </cfRule>
  </conditionalFormatting>
  <conditionalFormatting sqref="G284:G291">
    <cfRule type="expression" dxfId="295" priority="283">
      <formula>$J284:$J1255="O"</formula>
    </cfRule>
    <cfRule type="expression" dxfId="294" priority="284">
      <formula>$J284:$J1255="S"</formula>
    </cfRule>
    <cfRule type="expression" dxfId="293" priority="285">
      <formula>$J284:$J1255="M"</formula>
    </cfRule>
  </conditionalFormatting>
  <conditionalFormatting sqref="G501">
    <cfRule type="expression" dxfId="292" priority="280">
      <formula>$J501:$J1266="O"</formula>
    </cfRule>
    <cfRule type="expression" dxfId="291" priority="281">
      <formula>$J501:$J1266="S"</formula>
    </cfRule>
    <cfRule type="expression" dxfId="290" priority="282">
      <formula>$J501:$J1266="M"</formula>
    </cfRule>
  </conditionalFormatting>
  <conditionalFormatting sqref="G629:G636">
    <cfRule type="expression" dxfId="289" priority="277">
      <formula>$J629:$J1226="O"</formula>
    </cfRule>
    <cfRule type="expression" dxfId="288" priority="278">
      <formula>$J629:$J1226="S"</formula>
    </cfRule>
    <cfRule type="expression" dxfId="287" priority="279">
      <formula>$J629:$J1226="M"</formula>
    </cfRule>
  </conditionalFormatting>
  <conditionalFormatting sqref="G192">
    <cfRule type="expression" dxfId="286" priority="274">
      <formula>$J192:$J1299="O"</formula>
    </cfRule>
    <cfRule type="expression" dxfId="285" priority="275">
      <formula>$J192:$J1299="S"</formula>
    </cfRule>
    <cfRule type="expression" dxfId="284" priority="276">
      <formula>$J192:$J1299="M"</formula>
    </cfRule>
  </conditionalFormatting>
  <conditionalFormatting sqref="G181">
    <cfRule type="expression" dxfId="283" priority="271">
      <formula>$J181:$J1299="O"</formula>
    </cfRule>
    <cfRule type="expression" dxfId="282" priority="272">
      <formula>$J181:$J1299="S"</formula>
    </cfRule>
    <cfRule type="expression" dxfId="281" priority="273">
      <formula>$J181:$J1299="M"</formula>
    </cfRule>
  </conditionalFormatting>
  <conditionalFormatting sqref="G759:G760">
    <cfRule type="expression" dxfId="280" priority="268">
      <formula>$J759:$J1266="O"</formula>
    </cfRule>
    <cfRule type="expression" dxfId="279" priority="269">
      <formula>$J759:$J1266="S"</formula>
    </cfRule>
    <cfRule type="expression" dxfId="278" priority="270">
      <formula>$J759:$J1266="M"</formula>
    </cfRule>
  </conditionalFormatting>
  <conditionalFormatting sqref="G902:G908">
    <cfRule type="expression" dxfId="277" priority="265">
      <formula>$J902:$J1199="O"</formula>
    </cfRule>
    <cfRule type="expression" dxfId="276" priority="266">
      <formula>$J902:$J1199="S"</formula>
    </cfRule>
    <cfRule type="expression" dxfId="275" priority="267">
      <formula>$J902:$J1199="M"</formula>
    </cfRule>
  </conditionalFormatting>
  <conditionalFormatting sqref="G849:G861">
    <cfRule type="expression" dxfId="274" priority="262">
      <formula>$J849:$J1199="O"</formula>
    </cfRule>
    <cfRule type="expression" dxfId="273" priority="263">
      <formula>$J849:$J1199="S"</formula>
    </cfRule>
    <cfRule type="expression" dxfId="272" priority="264">
      <formula>$J849:$J1199="M"</formula>
    </cfRule>
  </conditionalFormatting>
  <conditionalFormatting sqref="G928:G932">
    <cfRule type="expression" dxfId="271" priority="259">
      <formula>$J928:$J1192="O"</formula>
    </cfRule>
    <cfRule type="expression" dxfId="270" priority="260">
      <formula>$J928:$J1192="S"</formula>
    </cfRule>
    <cfRule type="expression" dxfId="269" priority="261">
      <formula>$J928:$J1192="M"</formula>
    </cfRule>
  </conditionalFormatting>
  <conditionalFormatting sqref="G825:G833">
    <cfRule type="expression" dxfId="268" priority="256">
      <formula>$J825:$J1199="O"</formula>
    </cfRule>
    <cfRule type="expression" dxfId="267" priority="257">
      <formula>$J825:$J1199="S"</formula>
    </cfRule>
    <cfRule type="expression" dxfId="266" priority="258">
      <formula>$J825:$J1199="M"</formula>
    </cfRule>
  </conditionalFormatting>
  <conditionalFormatting sqref="G954">
    <cfRule type="expression" dxfId="265" priority="253">
      <formula>$J954:$J1195="O"</formula>
    </cfRule>
    <cfRule type="expression" dxfId="264" priority="254">
      <formula>$J954:$J1195="S"</formula>
    </cfRule>
    <cfRule type="expression" dxfId="263" priority="255">
      <formula>$J954:$J1195="M"</formula>
    </cfRule>
  </conditionalFormatting>
  <conditionalFormatting sqref="G867">
    <cfRule type="expression" dxfId="262" priority="250">
      <formula>$J867:$J1192="O"</formula>
    </cfRule>
    <cfRule type="expression" dxfId="261" priority="251">
      <formula>$J867:$J1192="S"</formula>
    </cfRule>
    <cfRule type="expression" dxfId="260" priority="252">
      <formula>$J867:$J1192="M"</formula>
    </cfRule>
  </conditionalFormatting>
  <conditionalFormatting sqref="G983">
    <cfRule type="expression" dxfId="259" priority="247">
      <formula>$J976:$J1205="O"</formula>
    </cfRule>
    <cfRule type="expression" dxfId="258" priority="248">
      <formula>$J976:$J1205="S"</formula>
    </cfRule>
    <cfRule type="expression" dxfId="257" priority="249">
      <formula>$J976:$J1205="M"</formula>
    </cfRule>
  </conditionalFormatting>
  <conditionalFormatting sqref="G984:G987">
    <cfRule type="expression" dxfId="256" priority="244">
      <formula>$J984:$J1206="O"</formula>
    </cfRule>
    <cfRule type="expression" dxfId="255" priority="245">
      <formula>$J984:$J1206="S"</formula>
    </cfRule>
    <cfRule type="expression" dxfId="254" priority="246">
      <formula>$J984:$J1206="M"</formula>
    </cfRule>
  </conditionalFormatting>
  <conditionalFormatting sqref="G972:G975">
    <cfRule type="expression" dxfId="253" priority="241">
      <formula>$J972:$J1200="O"</formula>
    </cfRule>
    <cfRule type="expression" dxfId="252" priority="242">
      <formula>$J972:$J1200="S"</formula>
    </cfRule>
    <cfRule type="expression" dxfId="251" priority="243">
      <formula>$J972:$J1200="M"</formula>
    </cfRule>
  </conditionalFormatting>
  <conditionalFormatting sqref="G927">
    <cfRule type="expression" dxfId="250" priority="238">
      <formula>$J927:$J1220="O"</formula>
    </cfRule>
    <cfRule type="expression" dxfId="249" priority="239">
      <formula>$J927:$J1220="S"</formula>
    </cfRule>
    <cfRule type="expression" dxfId="248" priority="240">
      <formula>$J927:$J1220="M"</formula>
    </cfRule>
  </conditionalFormatting>
  <conditionalFormatting sqref="G885:G891">
    <cfRule type="expression" dxfId="247" priority="235">
      <formula>$J885:$J1192="O"</formula>
    </cfRule>
    <cfRule type="expression" dxfId="246" priority="236">
      <formula>$J885:$J1192="S"</formula>
    </cfRule>
    <cfRule type="expression" dxfId="245" priority="237">
      <formula>$J885:$J1192="M"</formula>
    </cfRule>
  </conditionalFormatting>
  <conditionalFormatting sqref="G875:G880">
    <cfRule type="expression" dxfId="244" priority="232">
      <formula>$J875:$J1192="O"</formula>
    </cfRule>
    <cfRule type="expression" dxfId="243" priority="233">
      <formula>$J875:$J1192="S"</formula>
    </cfRule>
    <cfRule type="expression" dxfId="242" priority="234">
      <formula>$J875:$J1192="M"</formula>
    </cfRule>
  </conditionalFormatting>
  <conditionalFormatting sqref="G862:G866">
    <cfRule type="expression" dxfId="241" priority="229">
      <formula>$J862:$J1192="O"</formula>
    </cfRule>
    <cfRule type="expression" dxfId="240" priority="230">
      <formula>$J862:$J1192="S"</formula>
    </cfRule>
    <cfRule type="expression" dxfId="239" priority="231">
      <formula>$J862:$J1192="M"</formula>
    </cfRule>
  </conditionalFormatting>
  <conditionalFormatting sqref="G933:G935">
    <cfRule type="expression" dxfId="238" priority="226">
      <formula>$J933:$J1192="O"</formula>
    </cfRule>
    <cfRule type="expression" dxfId="237" priority="227">
      <formula>$J933:$J1192="S"</formula>
    </cfRule>
    <cfRule type="expression" dxfId="236" priority="228">
      <formula>$J933:$J1192="M"</formula>
    </cfRule>
  </conditionalFormatting>
  <conditionalFormatting sqref="G881:G884">
    <cfRule type="expression" dxfId="235" priority="223">
      <formula>$J881:$J1192="O"</formula>
    </cfRule>
    <cfRule type="expression" dxfId="234" priority="224">
      <formula>$J881:$J1192="S"</formula>
    </cfRule>
    <cfRule type="expression" dxfId="233" priority="225">
      <formula>$J881:$J1192="M"</formula>
    </cfRule>
  </conditionalFormatting>
  <conditionalFormatting sqref="G872:G877">
    <cfRule type="expression" dxfId="232" priority="220">
      <formula>$J872:$J1192="O"</formula>
    </cfRule>
    <cfRule type="expression" dxfId="231" priority="221">
      <formula>$J872:$J1192="S"</formula>
    </cfRule>
    <cfRule type="expression" dxfId="230" priority="222">
      <formula>$J872:$J1192="M"</formula>
    </cfRule>
  </conditionalFormatting>
  <conditionalFormatting sqref="G808:G811">
    <cfRule type="expression" dxfId="229" priority="217">
      <formula>$J808:$J1192="O"</formula>
    </cfRule>
    <cfRule type="expression" dxfId="228" priority="218">
      <formula>$J808:$J1192="S"</formula>
    </cfRule>
    <cfRule type="expression" dxfId="227" priority="219">
      <formula>$J808:$J1192="M"</formula>
    </cfRule>
  </conditionalFormatting>
  <conditionalFormatting sqref="G813:G816">
    <cfRule type="expression" dxfId="226" priority="214">
      <formula>$J813:$J1192="O"</formula>
    </cfRule>
    <cfRule type="expression" dxfId="225" priority="215">
      <formula>$J813:$J1192="S"</formula>
    </cfRule>
    <cfRule type="expression" dxfId="224" priority="216">
      <formula>$J813:$J1192="M"</formula>
    </cfRule>
  </conditionalFormatting>
  <conditionalFormatting sqref="G803:G806">
    <cfRule type="expression" dxfId="223" priority="211">
      <formula>$J803:$J1192="O"</formula>
    </cfRule>
    <cfRule type="expression" dxfId="222" priority="212">
      <formula>$J803:$J1192="S"</formula>
    </cfRule>
    <cfRule type="expression" dxfId="221" priority="213">
      <formula>$J803:$J1192="M"</formula>
    </cfRule>
  </conditionalFormatting>
  <conditionalFormatting sqref="G939:G940">
    <cfRule type="expression" dxfId="220" priority="208">
      <formula>$J939:$J1299="O"</formula>
    </cfRule>
    <cfRule type="expression" dxfId="219" priority="209">
      <formula>$J939:$J1299="S"</formula>
    </cfRule>
    <cfRule type="expression" dxfId="218" priority="210">
      <formula>$J939:$J1299="M"</formula>
    </cfRule>
  </conditionalFormatting>
  <conditionalFormatting sqref="G958">
    <cfRule type="expression" dxfId="217" priority="205">
      <formula>$J958:$J1299="O"</formula>
    </cfRule>
    <cfRule type="expression" dxfId="216" priority="206">
      <formula>$J958:$J1299="S"</formula>
    </cfRule>
    <cfRule type="expression" dxfId="215" priority="207">
      <formula>$J958:$J1299="M"</formula>
    </cfRule>
  </conditionalFormatting>
  <conditionalFormatting sqref="G956:G957">
    <cfRule type="expression" dxfId="214" priority="202">
      <formula>$J956:$J1299="O"</formula>
    </cfRule>
    <cfRule type="expression" dxfId="213" priority="203">
      <formula>$J956:$J1299="S"</formula>
    </cfRule>
    <cfRule type="expression" dxfId="212" priority="204">
      <formula>$J956:$J1299="M"</formula>
    </cfRule>
  </conditionalFormatting>
  <conditionalFormatting sqref="G619">
    <cfRule type="expression" dxfId="211" priority="199">
      <formula>$J864:$J1299="O"</formula>
    </cfRule>
    <cfRule type="expression" dxfId="210" priority="200">
      <formula>$J864:$J1299="S"</formula>
    </cfRule>
    <cfRule type="expression" dxfId="209" priority="201">
      <formula>$J864:$J1299="M"</formula>
    </cfRule>
  </conditionalFormatting>
  <conditionalFormatting sqref="G960">
    <cfRule type="expression" dxfId="208" priority="196">
      <formula>$J960:$J1299="O"</formula>
    </cfRule>
    <cfRule type="expression" dxfId="207" priority="197">
      <formula>$J960:$J1299="S"</formula>
    </cfRule>
    <cfRule type="expression" dxfId="206" priority="198">
      <formula>$J960:$J1299="M"</formula>
    </cfRule>
  </conditionalFormatting>
  <conditionalFormatting sqref="G32">
    <cfRule type="expression" dxfId="205" priority="193">
      <formula>$J957:$J1588="O"</formula>
    </cfRule>
    <cfRule type="expression" dxfId="204" priority="194">
      <formula>$J957:$J1588="S"</formula>
    </cfRule>
    <cfRule type="expression" dxfId="203" priority="195">
      <formula>$J957:$J1588="M"</formula>
    </cfRule>
  </conditionalFormatting>
  <conditionalFormatting sqref="G656">
    <cfRule type="expression" dxfId="202" priority="190">
      <formula>$J897:$J1299="O"</formula>
    </cfRule>
    <cfRule type="expression" dxfId="201" priority="191">
      <formula>$J897:$J1299="S"</formula>
    </cfRule>
    <cfRule type="expression" dxfId="200" priority="192">
      <formula>$J897:$J1299="M"</formula>
    </cfRule>
  </conditionalFormatting>
  <conditionalFormatting sqref="G936">
    <cfRule type="expression" dxfId="199" priority="187">
      <formula>$J946:$J1570="O"</formula>
    </cfRule>
    <cfRule type="expression" dxfId="198" priority="188">
      <formula>$J946:$J1570="S"</formula>
    </cfRule>
    <cfRule type="expression" dxfId="197" priority="189">
      <formula>$J946:$J1570="M"</formula>
    </cfRule>
  </conditionalFormatting>
  <conditionalFormatting sqref="G181">
    <cfRule type="expression" dxfId="196" priority="184">
      <formula>$J937:$J1585="O"</formula>
    </cfRule>
    <cfRule type="expression" dxfId="195" priority="185">
      <formula>$J937:$J1585="S"</formula>
    </cfRule>
    <cfRule type="expression" dxfId="194" priority="186">
      <formula>$J937:$J1585="M"</formula>
    </cfRule>
  </conditionalFormatting>
  <conditionalFormatting sqref="G945:G946">
    <cfRule type="expression" dxfId="193" priority="181">
      <formula>$J945:$J1299="O"</formula>
    </cfRule>
    <cfRule type="expression" dxfId="192" priority="182">
      <formula>$J945:$J1299="S"</formula>
    </cfRule>
    <cfRule type="expression" dxfId="191" priority="183">
      <formula>$J945:$J1299="M"</formula>
    </cfRule>
  </conditionalFormatting>
  <conditionalFormatting sqref="G583">
    <cfRule type="expression" dxfId="190" priority="178">
      <formula>$J829:$J1299="O"</formula>
    </cfRule>
    <cfRule type="expression" dxfId="189" priority="179">
      <formula>$J829:$J1299="S"</formula>
    </cfRule>
    <cfRule type="expression" dxfId="188" priority="180">
      <formula>$J829:$J1299="M"</formula>
    </cfRule>
  </conditionalFormatting>
  <conditionalFormatting sqref="G692">
    <cfRule type="expression" dxfId="187" priority="175">
      <formula>$J967:$J1299="O"</formula>
    </cfRule>
    <cfRule type="expression" dxfId="186" priority="176">
      <formula>$J967:$J1299="S"</formula>
    </cfRule>
    <cfRule type="expression" dxfId="185" priority="177">
      <formula>$J967:$J1299="M"</formula>
    </cfRule>
  </conditionalFormatting>
  <conditionalFormatting sqref="G937:G938">
    <cfRule type="expression" dxfId="184" priority="172">
      <formula>$J937:$J1299="O"</formula>
    </cfRule>
    <cfRule type="expression" dxfId="183" priority="173">
      <formula>$J937:$J1299="S"</formula>
    </cfRule>
    <cfRule type="expression" dxfId="182" priority="174">
      <formula>$J937:$J1299="M"</formula>
    </cfRule>
  </conditionalFormatting>
  <conditionalFormatting sqref="G19:G31">
    <cfRule type="expression" dxfId="181" priority="169">
      <formula>$J19:$J1072="O"</formula>
    </cfRule>
    <cfRule type="expression" dxfId="180" priority="170">
      <formula>$J19:$J1072="S"</formula>
    </cfRule>
    <cfRule type="expression" dxfId="179" priority="171">
      <formula>$J19:$J1072="M"</formula>
    </cfRule>
  </conditionalFormatting>
  <conditionalFormatting sqref="G489:G491">
    <cfRule type="expression" dxfId="178" priority="166">
      <formula>$J489:$J1021="O"</formula>
    </cfRule>
    <cfRule type="expression" dxfId="177" priority="167">
      <formula>$J489:$J1021="S"</formula>
    </cfRule>
    <cfRule type="expression" dxfId="176" priority="168">
      <formula>$J489:$J1021="M"</formula>
    </cfRule>
  </conditionalFormatting>
  <conditionalFormatting sqref="G200:G211">
    <cfRule type="expression" dxfId="175" priority="163">
      <formula>$J200:$J1200="O"</formula>
    </cfRule>
    <cfRule type="expression" dxfId="174" priority="164">
      <formula>$J200:$J1200="S"</formula>
    </cfRule>
    <cfRule type="expression" dxfId="173" priority="165">
      <formula>$J200:$J1200="M"</formula>
    </cfRule>
  </conditionalFormatting>
  <conditionalFormatting sqref="G395:G396">
    <cfRule type="expression" dxfId="172" priority="160">
      <formula>$J395:$J1199="O"</formula>
    </cfRule>
    <cfRule type="expression" dxfId="171" priority="161">
      <formula>$J395:$J1199="S"</formula>
    </cfRule>
    <cfRule type="expression" dxfId="170" priority="162">
      <formula>$J395:$J1199="M"</formula>
    </cfRule>
  </conditionalFormatting>
  <conditionalFormatting sqref="G772">
    <cfRule type="expression" dxfId="169" priority="157">
      <formula>$J772:$J1179="O"</formula>
    </cfRule>
    <cfRule type="expression" dxfId="168" priority="158">
      <formula>$J772:$J1179="S"</formula>
    </cfRule>
    <cfRule type="expression" dxfId="167" priority="159">
      <formula>$J772:$J1179="M"</formula>
    </cfRule>
  </conditionalFormatting>
  <conditionalFormatting sqref="G774">
    <cfRule type="expression" dxfId="166" priority="154">
      <formula>$J774:$J1180="M"</formula>
    </cfRule>
    <cfRule type="expression" dxfId="165" priority="155">
      <formula>$J774:$J1180="O"</formula>
    </cfRule>
    <cfRule type="expression" dxfId="164" priority="156">
      <formula>$J774:$J1180="S"</formula>
    </cfRule>
  </conditionalFormatting>
  <conditionalFormatting sqref="G779">
    <cfRule type="expression" dxfId="163" priority="151">
      <formula>$J779:$J1179="O"</formula>
    </cfRule>
    <cfRule type="expression" dxfId="162" priority="152">
      <formula>$J779:$J1179="S"</formula>
    </cfRule>
    <cfRule type="expression" dxfId="161" priority="153">
      <formula>$J779:$J1179="M"</formula>
    </cfRule>
  </conditionalFormatting>
  <conditionalFormatting sqref="G411:G423">
    <cfRule type="expression" dxfId="160" priority="148">
      <formula>$J411:$J1199="O"</formula>
    </cfRule>
    <cfRule type="expression" dxfId="159" priority="149">
      <formula>$J411:$J1199="S"</formula>
    </cfRule>
    <cfRule type="expression" dxfId="158" priority="150">
      <formula>$J411:$J1199="M"</formula>
    </cfRule>
  </conditionalFormatting>
  <conditionalFormatting sqref="G235:G247">
    <cfRule type="expression" dxfId="157" priority="145">
      <formula>$J235:$J1199="O"</formula>
    </cfRule>
    <cfRule type="expression" dxfId="156" priority="146">
      <formula>$J235:$J1199="S"</formula>
    </cfRule>
    <cfRule type="expression" dxfId="155" priority="147">
      <formula>$J235:$J1199="M"</formula>
    </cfRule>
  </conditionalFormatting>
  <conditionalFormatting sqref="G337:G349">
    <cfRule type="expression" dxfId="154" priority="142">
      <formula>$J337:$J1199="O"</formula>
    </cfRule>
    <cfRule type="expression" dxfId="153" priority="143">
      <formula>$J337:$J1199="S"</formula>
    </cfRule>
    <cfRule type="expression" dxfId="152" priority="144">
      <formula>$J337:$J1199="M"</formula>
    </cfRule>
  </conditionalFormatting>
  <conditionalFormatting sqref="G518">
    <cfRule type="expression" dxfId="151" priority="139">
      <formula>$J518:$J1201="O"</formula>
    </cfRule>
    <cfRule type="expression" dxfId="150" priority="140">
      <formula>$J518:$J1201="S"</formula>
    </cfRule>
    <cfRule type="expression" dxfId="149" priority="141">
      <formula>$J518:$J1201="M"</formula>
    </cfRule>
  </conditionalFormatting>
  <conditionalFormatting sqref="G604:G616">
    <cfRule type="expression" dxfId="148" priority="136">
      <formula>$J604:$J1199="M"</formula>
    </cfRule>
    <cfRule type="expression" dxfId="147" priority="137">
      <formula>$J604:$J1199="O"</formula>
    </cfRule>
    <cfRule type="expression" dxfId="146" priority="138">
      <formula>$J604:$J1199="S"</formula>
    </cfRule>
  </conditionalFormatting>
  <conditionalFormatting sqref="G538:G545">
    <cfRule type="expression" dxfId="145" priority="133">
      <formula>$J538:$J1199="O"</formula>
    </cfRule>
    <cfRule type="expression" dxfId="144" priority="134">
      <formula>$J538:$J1199="S"</formula>
    </cfRule>
    <cfRule type="expression" dxfId="143" priority="135">
      <formula>$J538:$J1199="M"</formula>
    </cfRule>
  </conditionalFormatting>
  <conditionalFormatting sqref="G724">
    <cfRule type="expression" dxfId="142" priority="130">
      <formula>$J724:$J1262="O"</formula>
    </cfRule>
    <cfRule type="expression" dxfId="141" priority="131">
      <formula>$J724:$J1262="S"</formula>
    </cfRule>
    <cfRule type="expression" dxfId="140" priority="132">
      <formula>$J724:$J1262="M"</formula>
    </cfRule>
  </conditionalFormatting>
  <conditionalFormatting sqref="G468">
    <cfRule type="expression" dxfId="139" priority="127">
      <formula>$J468:$J1262="O"</formula>
    </cfRule>
    <cfRule type="expression" dxfId="138" priority="128">
      <formula>$J468:$J1262="S"</formula>
    </cfRule>
    <cfRule type="expression" dxfId="137" priority="129">
      <formula>$J468:$J1262="M"</formula>
    </cfRule>
  </conditionalFormatting>
  <conditionalFormatting sqref="G292">
    <cfRule type="expression" dxfId="136" priority="124">
      <formula>$J292:$J1262="O"</formula>
    </cfRule>
    <cfRule type="expression" dxfId="135" priority="125">
      <formula>$J292:$J1262="S"</formula>
    </cfRule>
    <cfRule type="expression" dxfId="134" priority="126">
      <formula>$J292:$J1262="M"</formula>
    </cfRule>
  </conditionalFormatting>
  <conditionalFormatting sqref="G385">
    <cfRule type="expression" dxfId="133" priority="121">
      <formula>$J614:$J1199="O"</formula>
    </cfRule>
    <cfRule type="expression" dxfId="132" priority="122">
      <formula>$J614:$J1199="S"</formula>
    </cfRule>
    <cfRule type="expression" dxfId="131" priority="123">
      <formula>$J614:$J1199="M"</formula>
    </cfRule>
  </conditionalFormatting>
  <conditionalFormatting sqref="G348">
    <cfRule type="expression" dxfId="130" priority="118">
      <formula>$J578:$J1192="O"</formula>
    </cfRule>
    <cfRule type="expression" dxfId="129" priority="119">
      <formula>$J578:$J1192="S"</formula>
    </cfRule>
    <cfRule type="expression" dxfId="128" priority="120">
      <formula>$J578:$J1192="M"</formula>
    </cfRule>
  </conditionalFormatting>
  <conditionalFormatting sqref="G312">
    <cfRule type="expression" dxfId="127" priority="115">
      <formula>$J540:$J1192="O"</formula>
    </cfRule>
    <cfRule type="expression" dxfId="126" priority="116">
      <formula>$J540:$J1192="S"</formula>
    </cfRule>
    <cfRule type="expression" dxfId="125" priority="117">
      <formula>$J540:$J1192="M"</formula>
    </cfRule>
  </conditionalFormatting>
  <conditionalFormatting sqref="G278">
    <cfRule type="expression" dxfId="124" priority="112">
      <formula>$J511:$J1192="O"</formula>
    </cfRule>
    <cfRule type="expression" dxfId="123" priority="113">
      <formula>$J511:$J1192="S"</formula>
    </cfRule>
    <cfRule type="expression" dxfId="122" priority="114">
      <formula>$J511:$J1192="M"</formula>
    </cfRule>
  </conditionalFormatting>
  <conditionalFormatting sqref="G241">
    <cfRule type="expression" dxfId="121" priority="109">
      <formula>$J489:$J1192="O"</formula>
    </cfRule>
    <cfRule type="expression" dxfId="120" priority="110">
      <formula>$J489:$J1192="S"</formula>
    </cfRule>
    <cfRule type="expression" dxfId="119" priority="111">
      <formula>$J489:$J1192="M"</formula>
    </cfRule>
  </conditionalFormatting>
  <conditionalFormatting sqref="G203">
    <cfRule type="expression" dxfId="118" priority="106">
      <formula>$J452:$J1192="O"</formula>
    </cfRule>
    <cfRule type="expression" dxfId="117" priority="107">
      <formula>$J452:$J1192="S"</formula>
    </cfRule>
    <cfRule type="expression" dxfId="116" priority="108">
      <formula>$J452:$J1192="M"</formula>
    </cfRule>
  </conditionalFormatting>
  <conditionalFormatting sqref="G69">
    <cfRule type="expression" dxfId="115" priority="103">
      <formula>$J343:$J1192="O"</formula>
    </cfRule>
    <cfRule type="expression" dxfId="114" priority="104">
      <formula>$J343:$J1192="S"</formula>
    </cfRule>
    <cfRule type="expression" dxfId="113" priority="105">
      <formula>$J343:$J1192="M"</formula>
    </cfRule>
  </conditionalFormatting>
  <conditionalFormatting sqref="G106">
    <cfRule type="expression" dxfId="112" priority="100">
      <formula>$J380:$J1192="O"</formula>
    </cfRule>
    <cfRule type="expression" dxfId="111" priority="101">
      <formula>$J380:$J1192="S"</formula>
    </cfRule>
    <cfRule type="expression" dxfId="110" priority="102">
      <formula>$J380:$J1192="M"</formula>
    </cfRule>
  </conditionalFormatting>
  <conditionalFormatting sqref="G144">
    <cfRule type="expression" dxfId="109" priority="97">
      <formula>$J415:$J1192="O"</formula>
    </cfRule>
    <cfRule type="expression" dxfId="108" priority="98">
      <formula>$J415:$J1192="S"</formula>
    </cfRule>
    <cfRule type="expression" dxfId="107" priority="99">
      <formula>$J415:$J1192="M"</formula>
    </cfRule>
  </conditionalFormatting>
  <conditionalFormatting sqref="G190">
    <cfRule type="expression" dxfId="106" priority="94">
      <formula>$J190:$J1199="O"</formula>
    </cfRule>
    <cfRule type="expression" dxfId="105" priority="95">
      <formula>$J190:$J1199="S"</formula>
    </cfRule>
    <cfRule type="expression" dxfId="104" priority="96">
      <formula>$J190:$J1199="M"</formula>
    </cfRule>
  </conditionalFormatting>
  <conditionalFormatting sqref="G195">
    <cfRule type="expression" dxfId="103" priority="91">
      <formula>$J195:$J1199="O"</formula>
    </cfRule>
    <cfRule type="expression" dxfId="102" priority="92">
      <formula>$J195:$J1199="S"</formula>
    </cfRule>
    <cfRule type="expression" dxfId="101" priority="93">
      <formula>$J195:$J1199="M"</formula>
    </cfRule>
  </conditionalFormatting>
  <conditionalFormatting sqref="G420">
    <cfRule type="expression" dxfId="100" priority="88">
      <formula>$J651:$J1236="M"</formula>
    </cfRule>
    <cfRule type="expression" dxfId="99" priority="89">
      <formula>$J651:$J1236="O"</formula>
    </cfRule>
    <cfRule type="expression" dxfId="98" priority="90">
      <formula>$J651:$J1236="S"</formula>
    </cfRule>
  </conditionalFormatting>
  <conditionalFormatting sqref="G753">
    <cfRule type="expression" dxfId="97" priority="85">
      <formula>$J753:$J1266="M"</formula>
    </cfRule>
    <cfRule type="expression" dxfId="96" priority="86">
      <formula>$J753:$J1266="O"</formula>
    </cfRule>
    <cfRule type="expression" dxfId="95" priority="87">
      <formula>$J753:$J1266="S"</formula>
    </cfRule>
  </conditionalFormatting>
  <conditionalFormatting sqref="G775">
    <cfRule type="expression" dxfId="94" priority="82">
      <formula>$J775:$J1267="O"</formula>
    </cfRule>
    <cfRule type="expression" dxfId="93" priority="83">
      <formula>$J775:$J1267="S"</formula>
    </cfRule>
    <cfRule type="expression" dxfId="92" priority="84">
      <formula>$J775:$J1267="M"</formula>
    </cfRule>
  </conditionalFormatting>
  <conditionalFormatting sqref="G773">
    <cfRule type="expression" dxfId="91" priority="79">
      <formula>$J773:$J1267="O"</formula>
    </cfRule>
    <cfRule type="expression" dxfId="90" priority="80">
      <formula>$J773:$J1267="S"</formula>
    </cfRule>
    <cfRule type="expression" dxfId="89" priority="81">
      <formula>$J773:$J1267="M"</formula>
    </cfRule>
  </conditionalFormatting>
  <conditionalFormatting sqref="G777">
    <cfRule type="expression" dxfId="88" priority="76">
      <formula>$J777:$J1267="O"</formula>
    </cfRule>
    <cfRule type="expression" dxfId="87" priority="77">
      <formula>$J777:$J1267="S"</formula>
    </cfRule>
    <cfRule type="expression" dxfId="86" priority="78">
      <formula>$J777:$J1267="M"</formula>
    </cfRule>
  </conditionalFormatting>
  <conditionalFormatting sqref="G494">
    <cfRule type="expression" dxfId="85" priority="73">
      <formula>$J724:$J1267="M"</formula>
    </cfRule>
    <cfRule type="expression" dxfId="84" priority="74">
      <formula>$J724:$J1267="O"</formula>
    </cfRule>
    <cfRule type="expression" dxfId="83" priority="75">
      <formula>$J724:$J1267="S"</formula>
    </cfRule>
  </conditionalFormatting>
  <conditionalFormatting sqref="G780">
    <cfRule type="expression" dxfId="82" priority="70">
      <formula>$J780:$J1267="O"</formula>
    </cfRule>
    <cfRule type="expression" dxfId="81" priority="71">
      <formula>$J780:$J1267="S"</formula>
    </cfRule>
    <cfRule type="expression" dxfId="80" priority="72">
      <formula>$J780:$J1267="M"</formula>
    </cfRule>
  </conditionalFormatting>
  <conditionalFormatting sqref="G515">
    <cfRule type="expression" dxfId="79" priority="67">
      <formula>$J761:$J1282="O"</formula>
    </cfRule>
    <cfRule type="expression" dxfId="78" priority="68">
      <formula>$J761:$J1282="S"</formula>
    </cfRule>
    <cfRule type="expression" dxfId="77" priority="69">
      <formula>$J761:$J1282="M"</formula>
    </cfRule>
  </conditionalFormatting>
  <conditionalFormatting sqref="G502">
    <cfRule type="expression" dxfId="76" priority="64">
      <formula>$J502:$J1266="O"</formula>
    </cfRule>
    <cfRule type="expression" dxfId="75" priority="65">
      <formula>$J502:$J1266="S"</formula>
    </cfRule>
    <cfRule type="expression" dxfId="74" priority="66">
      <formula>$J502:$J1266="M"</formula>
    </cfRule>
  </conditionalFormatting>
  <conditionalFormatting sqref="G386">
    <cfRule type="expression" dxfId="73" priority="61">
      <formula>$J386:$J1255="O"</formula>
    </cfRule>
    <cfRule type="expression" dxfId="72" priority="62">
      <formula>$J386:$J1255="S"</formula>
    </cfRule>
    <cfRule type="expression" dxfId="71" priority="63">
      <formula>$J386:$J1255="M"</formula>
    </cfRule>
  </conditionalFormatting>
  <conditionalFormatting sqref="G617:G628">
    <cfRule type="expression" dxfId="70" priority="58">
      <formula>$J617:$J1213="O"</formula>
    </cfRule>
    <cfRule type="expression" dxfId="69" priority="59">
      <formula>$J617:$J1213="S"</formula>
    </cfRule>
    <cfRule type="expression" dxfId="68" priority="60">
      <formula>$J617:$J1213="M"</formula>
    </cfRule>
  </conditionalFormatting>
  <conditionalFormatting sqref="G35:G44">
    <cfRule type="expression" dxfId="67" priority="55">
      <formula>$J35:$J1085="O"</formula>
    </cfRule>
    <cfRule type="expression" dxfId="66" priority="56">
      <formula>$J35:$J1085="S"</formula>
    </cfRule>
    <cfRule type="expression" dxfId="65" priority="57">
      <formula>$J35:$J1085="M"</formula>
    </cfRule>
  </conditionalFormatting>
  <conditionalFormatting sqref="G588:G595">
    <cfRule type="expression" dxfId="64" priority="52">
      <formula>$J588:$J1192="O"</formula>
    </cfRule>
    <cfRule type="expression" dxfId="63" priority="53">
      <formula>$J588:$J1192="S"</formula>
    </cfRule>
    <cfRule type="expression" dxfId="62" priority="54">
      <formula>$J588:$J1192="M"</formula>
    </cfRule>
  </conditionalFormatting>
  <conditionalFormatting sqref="G511:G517">
    <cfRule type="expression" dxfId="61" priority="49">
      <formula>$J511:$J1192="O"</formula>
    </cfRule>
    <cfRule type="expression" dxfId="60" priority="50">
      <formula>$J511:$J1192="S"</formula>
    </cfRule>
    <cfRule type="expression" dxfId="59" priority="51">
      <formula>$J511:$J1192="M"</formula>
    </cfRule>
  </conditionalFormatting>
  <conditionalFormatting sqref="G761:G762">
    <cfRule type="expression" dxfId="58" priority="46">
      <formula>$J761:$J1266="O"</formula>
    </cfRule>
    <cfRule type="expression" dxfId="57" priority="47">
      <formula>$J761:$J1266="S"</formula>
    </cfRule>
    <cfRule type="expression" dxfId="56" priority="48">
      <formula>$J761:$J1266="M"</formula>
    </cfRule>
  </conditionalFormatting>
  <conditionalFormatting sqref="G653:G658">
    <cfRule type="expression" dxfId="55" priority="43">
      <formula>$J653:$J1255="O"</formula>
    </cfRule>
    <cfRule type="expression" dxfId="54" priority="44">
      <formula>$J653:$J1255="S"</formula>
    </cfRule>
    <cfRule type="expression" dxfId="53" priority="45">
      <formula>$J653:$J1255="M"</formula>
    </cfRule>
  </conditionalFormatting>
  <conditionalFormatting sqref="G748:G750">
    <cfRule type="expression" dxfId="52" priority="40">
      <formula>$J748:$J1266="O"</formula>
    </cfRule>
    <cfRule type="expression" dxfId="51" priority="41">
      <formula>$J748:$J1266="S"</formula>
    </cfRule>
    <cfRule type="expression" dxfId="50" priority="42">
      <formula>$J748:$J1266="M"</formula>
    </cfRule>
  </conditionalFormatting>
  <conditionalFormatting sqref="G751:G752">
    <cfRule type="expression" dxfId="49" priority="37">
      <formula>$J751:$J1266="O"</formula>
    </cfRule>
    <cfRule type="expression" dxfId="48" priority="38">
      <formula>$J751:$J1266="S"</formula>
    </cfRule>
    <cfRule type="expression" dxfId="47" priority="39">
      <formula>$J751:$J1266="M"</formula>
    </cfRule>
  </conditionalFormatting>
  <conditionalFormatting sqref="G495:G496">
    <cfRule type="expression" dxfId="46" priority="34">
      <formula>$J495:$J1266="O"</formula>
    </cfRule>
    <cfRule type="expression" dxfId="45" priority="35">
      <formula>$J495:$J1266="S"</formula>
    </cfRule>
    <cfRule type="expression" dxfId="44" priority="36">
      <formula>$J495:$J1266="M"</formula>
    </cfRule>
  </conditionalFormatting>
  <conditionalFormatting sqref="G492:G494">
    <cfRule type="expression" dxfId="43" priority="31">
      <formula>$J492:$J1266="O"</formula>
    </cfRule>
    <cfRule type="expression" dxfId="42" priority="32">
      <formula>$J492:$J1266="S"</formula>
    </cfRule>
    <cfRule type="expression" dxfId="41" priority="33">
      <formula>$J492:$J1266="M"</formula>
    </cfRule>
  </conditionalFormatting>
  <conditionalFormatting sqref="G546">
    <cfRule type="expression" dxfId="40" priority="28">
      <formula>$J790:$J1299="O"</formula>
    </cfRule>
    <cfRule type="expression" dxfId="39" priority="29">
      <formula>$J790:$J1299="S"</formula>
    </cfRule>
    <cfRule type="expression" dxfId="38" priority="30">
      <formula>$J790:$J1299="M"</formula>
    </cfRule>
  </conditionalFormatting>
  <conditionalFormatting sqref="G193">
    <cfRule type="expression" dxfId="37" priority="25">
      <formula>$J193:$J1299="O"</formula>
    </cfRule>
    <cfRule type="expression" dxfId="36" priority="26">
      <formula>$J193:$J1299="S"</formula>
    </cfRule>
    <cfRule type="expression" dxfId="35" priority="27">
      <formula>$J193:$J1299="M"</formula>
    </cfRule>
  </conditionalFormatting>
  <conditionalFormatting sqref="G944">
    <cfRule type="expression" dxfId="34" priority="22">
      <formula>$J178:$J1576="O"</formula>
    </cfRule>
    <cfRule type="expression" dxfId="33" priority="23">
      <formula>$J178:$J1576="S"</formula>
    </cfRule>
    <cfRule type="expression" dxfId="32" priority="24">
      <formula>$J178:$J1576="M"</formula>
    </cfRule>
  </conditionalFormatting>
  <conditionalFormatting sqref="G947">
    <cfRule type="expression" dxfId="31" priority="19">
      <formula>$J183:$J1579="O"</formula>
    </cfRule>
    <cfRule type="expression" dxfId="30" priority="20">
      <formula>$J183:$J1579="S"</formula>
    </cfRule>
    <cfRule type="expression" dxfId="29" priority="21">
      <formula>$J183:$J1579="M"</formula>
    </cfRule>
  </conditionalFormatting>
  <conditionalFormatting sqref="G1023">
    <cfRule type="expression" dxfId="28" priority="16">
      <formula>$J180:$J1582="O"</formula>
    </cfRule>
    <cfRule type="expression" dxfId="27" priority="17">
      <formula>$J180:$J1582="S"</formula>
    </cfRule>
    <cfRule type="expression" dxfId="26" priority="18">
      <formula>$J180:$J1582="M"</formula>
    </cfRule>
  </conditionalFormatting>
  <conditionalFormatting sqref="G182">
    <cfRule type="expression" dxfId="25" priority="13">
      <formula>$J182:$J1299="O"</formula>
    </cfRule>
    <cfRule type="expression" dxfId="24" priority="14">
      <formula>$J182:$J1299="S"</formula>
    </cfRule>
    <cfRule type="expression" dxfId="23" priority="15">
      <formula>$J182:$J1299="M"</formula>
    </cfRule>
  </conditionalFormatting>
  <conditionalFormatting sqref="G32">
    <cfRule type="expression" dxfId="22" priority="10">
      <formula>$J32:$J1299="O"</formula>
    </cfRule>
    <cfRule type="expression" dxfId="21" priority="11">
      <formula>$J32:$J1299="S"</formula>
    </cfRule>
    <cfRule type="expression" dxfId="20" priority="12">
      <formula>$J32:$J1299="M"</formula>
    </cfRule>
  </conditionalFormatting>
  <conditionalFormatting sqref="G959">
    <cfRule type="expression" dxfId="19" priority="7">
      <formula>$J60:$J1598="O"</formula>
    </cfRule>
    <cfRule type="expression" dxfId="18" priority="8">
      <formula>$J60:$J1598="S"</formula>
    </cfRule>
    <cfRule type="expression" dxfId="17" priority="9">
      <formula>$J60:$J1598="M"</formula>
    </cfRule>
  </conditionalFormatting>
  <conditionalFormatting sqref="G177:G178">
    <cfRule type="expression" dxfId="16" priority="4">
      <formula>$J177:$J1299="O"</formula>
    </cfRule>
    <cfRule type="expression" dxfId="15" priority="5">
      <formula>$J177:$J1299="S"</formula>
    </cfRule>
    <cfRule type="expression" dxfId="14" priority="6">
      <formula>$J177:$J1299="M"</formula>
    </cfRule>
  </conditionalFormatting>
  <conditionalFormatting sqref="G179:G180">
    <cfRule type="expression" dxfId="13" priority="1">
      <formula>$J177:$J1299="O"</formula>
    </cfRule>
    <cfRule type="expression" dxfId="12" priority="2">
      <formula>$J177:$J1299="S"</formula>
    </cfRule>
    <cfRule type="expression" dxfId="11" priority="3">
      <formula>$J177:$J1299="M"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Repir AG</dc:creator>
  <cp:lastModifiedBy>Repir </cp:lastModifiedBy>
  <dcterms:created xsi:type="dcterms:W3CDTF">2023-02-03T10:47:22Z</dcterms:created>
  <dcterms:modified xsi:type="dcterms:W3CDTF">2023-07-17T09:47:58Z</dcterms:modified>
</cp:coreProperties>
</file>